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9.09</v>
      </c>
      <c r="D7" s="123" t="n">
        <v>7.5</v>
      </c>
      <c r="E7" s="123" t="n">
        <v>4.47</v>
      </c>
      <c r="F7" s="123" t="n">
        <v>8.08</v>
      </c>
      <c r="G7" s="123" t="n">
        <v>10.35</v>
      </c>
      <c r="H7" s="123" t="n">
        <v>5.04</v>
      </c>
      <c r="I7" s="123" t="n">
        <v>3.36</v>
      </c>
      <c r="J7" s="123" t="n">
        <v>3.26</v>
      </c>
      <c r="K7" s="123" t="n">
        <v>5.72</v>
      </c>
      <c r="L7" s="123" t="n">
        <v>17.83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572.14</v>
      </c>
      <c r="D8" s="124" t="n">
        <v>708.97</v>
      </c>
      <c r="E8" s="124" t="n">
        <v>625.79</v>
      </c>
      <c r="F8" s="124" t="n">
        <v>711.16</v>
      </c>
      <c r="G8" s="124" t="n">
        <v>776.9</v>
      </c>
      <c r="H8" s="124" t="n">
        <v>832.38</v>
      </c>
      <c r="I8" s="124" t="n">
        <v>761.38</v>
      </c>
      <c r="J8" s="124" t="n">
        <v>810.48</v>
      </c>
      <c r="K8" s="124" t="n">
        <v>1070</v>
      </c>
      <c r="L8" s="124" t="n">
        <v>2070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-10.81</v>
      </c>
      <c r="D9" s="124" t="n">
        <v>39.92</v>
      </c>
      <c r="E9" s="124" t="n">
        <v>-65.73</v>
      </c>
      <c r="F9" s="124" t="n">
        <v>-358.02</v>
      </c>
      <c r="G9" s="124" t="n">
        <v>62.67</v>
      </c>
      <c r="H9" s="124" t="n">
        <v>3.64</v>
      </c>
      <c r="I9" s="124" t="n">
        <v>-63.45</v>
      </c>
      <c r="J9" s="124" t="n">
        <v>-68.45999999999999</v>
      </c>
      <c r="K9" s="124" t="n">
        <v>126.35</v>
      </c>
      <c r="L9" s="124" t="n">
        <v>682.54</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55.35</v>
      </c>
      <c r="D10" s="124" t="n">
        <v>-1.32</v>
      </c>
      <c r="E10" s="124" t="n">
        <v>-49.93</v>
      </c>
      <c r="F10" s="124" t="n">
        <v>-346.9</v>
      </c>
      <c r="G10" s="124" t="n">
        <v>25.63</v>
      </c>
      <c r="H10" s="124" t="n">
        <v>-31.32</v>
      </c>
      <c r="I10" s="124" t="n">
        <v>-78.11</v>
      </c>
      <c r="J10" s="124" t="n">
        <v>-103.61</v>
      </c>
      <c r="K10" s="124" t="n">
        <v>58.9</v>
      </c>
      <c r="L10" s="124" t="n">
        <v>585.87</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0.35</v>
      </c>
      <c r="D11" s="124" t="n">
        <v>-0.01</v>
      </c>
      <c r="E11" s="124" t="n">
        <v>-0.26</v>
      </c>
      <c r="F11" s="124" t="n">
        <v>-1.59</v>
      </c>
      <c r="G11" s="124" t="n">
        <v>0.11</v>
      </c>
      <c r="H11" s="124" t="n">
        <v>-0.13</v>
      </c>
      <c r="I11" s="124" t="n">
        <v>-0.28</v>
      </c>
      <c r="J11" s="124" t="n">
        <v>-0.3</v>
      </c>
      <c r="K11" s="124" t="n">
        <v>0.15</v>
      </c>
      <c r="L11" s="124" t="n">
        <v>0.96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159.85</v>
      </c>
      <c r="D13" s="124" t="n">
        <v>180.1</v>
      </c>
      <c r="E13" s="124" t="n">
        <v>188.61</v>
      </c>
      <c r="F13" s="124" t="n">
        <v>218.81</v>
      </c>
      <c r="G13" s="124" t="n">
        <v>240.8</v>
      </c>
      <c r="H13" s="124" t="n">
        <v>250.04</v>
      </c>
      <c r="I13" s="124" t="n">
        <v>275.18</v>
      </c>
      <c r="J13" s="124" t="n">
        <v>343.06</v>
      </c>
      <c r="K13" s="124" t="n">
        <v>391.71</v>
      </c>
      <c r="L13" s="124" t="n">
        <v>607.2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4.25</v>
      </c>
      <c r="D14" s="124" t="n">
        <v>4.39</v>
      </c>
      <c r="E14" s="124" t="n">
        <v>4.19</v>
      </c>
      <c r="F14" s="124" t="n">
        <v>2.76</v>
      </c>
      <c r="G14" s="124" t="n">
        <v>2.85</v>
      </c>
      <c r="H14" s="124" t="n">
        <v>3.11</v>
      </c>
      <c r="I14" s="124" t="n">
        <v>3.01</v>
      </c>
      <c r="J14" s="124" t="n">
        <v>2.65</v>
      </c>
      <c r="K14" s="124" t="n">
        <v>2.81</v>
      </c>
      <c r="L14" s="124" t="n">
        <v>5.16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31.43</v>
      </c>
      <c r="D15" s="124" t="n">
        <v>71.72</v>
      </c>
      <c r="E15" s="125" t="n">
        <v>-123.37</v>
      </c>
      <c r="F15" s="124" t="n">
        <v>-7.89</v>
      </c>
      <c r="G15" s="124" t="n">
        <v>49.43</v>
      </c>
      <c r="H15" s="124" t="n">
        <v>-199.3</v>
      </c>
      <c r="I15" s="124" t="n">
        <v>-326.74</v>
      </c>
      <c r="J15" s="124" t="n">
        <v>-297.33</v>
      </c>
      <c r="K15" s="124" t="n">
        <v>-8.949999999999999</v>
      </c>
      <c r="L15" s="124" t="n">
        <v>665.72</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550.42</v>
      </c>
      <c r="D16" s="124" t="n">
        <v>886.2</v>
      </c>
      <c r="E16" s="124" t="n">
        <v>859.99</v>
      </c>
      <c r="F16" s="124" t="n">
        <v>711.63</v>
      </c>
      <c r="G16" s="124" t="n">
        <v>710.5</v>
      </c>
      <c r="H16" s="124" t="n">
        <v>934.16</v>
      </c>
      <c r="I16" s="124" t="n">
        <v>957.13</v>
      </c>
      <c r="J16" s="124" t="n">
        <v>1060</v>
      </c>
      <c r="K16" s="124" t="n">
        <v>1180</v>
      </c>
      <c r="L16" s="124" t="n">
        <v>1380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768.49</v>
      </c>
      <c r="D17" s="124" t="n">
        <v>814.98</v>
      </c>
      <c r="E17" s="124" t="n">
        <v>852.51</v>
      </c>
      <c r="F17" s="124" t="n">
        <v>667</v>
      </c>
      <c r="G17" s="124" t="n">
        <v>693.48</v>
      </c>
      <c r="H17" s="124" t="n">
        <v>800.26</v>
      </c>
      <c r="I17" s="124" t="n">
        <v>889.02</v>
      </c>
      <c r="J17" s="124" t="n">
        <v>1020</v>
      </c>
      <c r="K17" s="124" t="n">
        <v>1120</v>
      </c>
      <c r="L17" s="124" t="n">
        <v>3310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1320</v>
      </c>
      <c r="D18" s="124" t="n">
        <v>1700</v>
      </c>
      <c r="E18" s="124" t="n">
        <v>1710</v>
      </c>
      <c r="F18" s="124" t="n">
        <v>1380</v>
      </c>
      <c r="G18" s="124" t="n">
        <v>1400</v>
      </c>
      <c r="H18" s="124" t="n">
        <v>1730</v>
      </c>
      <c r="I18" s="124" t="n">
        <v>1850</v>
      </c>
      <c r="J18" s="124" t="n">
        <v>2080</v>
      </c>
      <c r="K18" s="124" t="n">
        <v>2300</v>
      </c>
      <c r="L18" s="124" t="n">
        <v>4700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5.62</v>
      </c>
      <c r="D1001" t="n">
        <v>8.08</v>
      </c>
      <c r="E1001" t="n">
        <v>8</v>
      </c>
      <c r="F1001" t="n">
        <v>4.08</v>
      </c>
      <c r="G1001" t="n">
        <v>3.21</v>
      </c>
      <c r="H1001" t="n">
        <v>9.029999999999999</v>
      </c>
      <c r="I1001" t="n">
        <v>4.45</v>
      </c>
      <c r="J1001" t="n">
        <v>3.99</v>
      </c>
      <c r="K1001" t="n">
        <v>3.77</v>
      </c>
      <c r="L1001" t="n">
        <v>5.92</v>
      </c>
    </row>
    <row r="1002">
      <c r="B1002" s="126" t="inlineStr">
        <is>
          <t>Schlusskurs Q2</t>
        </is>
      </c>
      <c r="C1002" t="n">
        <v>10.66</v>
      </c>
      <c r="D1002" t="n">
        <v>8.58</v>
      </c>
      <c r="E1002" t="n">
        <v>7.6</v>
      </c>
      <c r="F1002" t="n">
        <v>4.34</v>
      </c>
      <c r="G1002" t="n">
        <v>5.08</v>
      </c>
      <c r="H1002" t="n">
        <v>8.880000000000001</v>
      </c>
      <c r="I1002" t="n">
        <v>3.04</v>
      </c>
      <c r="J1002" t="n">
        <v>2.84</v>
      </c>
      <c r="K1002" t="n">
        <v>5.62</v>
      </c>
      <c r="L1002" t="n">
        <v>8.859999999999999</v>
      </c>
    </row>
    <row r="1003">
      <c r="B1003" s="126" t="inlineStr">
        <is>
          <t>Schlusskurs Q3</t>
        </is>
      </c>
      <c r="C1003" t="n">
        <v>11.83</v>
      </c>
      <c r="D1003" t="n">
        <v>9.19</v>
      </c>
      <c r="E1003" t="n">
        <v>5.33</v>
      </c>
      <c r="F1003" t="n">
        <v>4.81</v>
      </c>
      <c r="G1003" t="n">
        <v>7.38</v>
      </c>
      <c r="H1003" t="n">
        <v>6.17</v>
      </c>
      <c r="I1003" t="n">
        <v>3.42</v>
      </c>
      <c r="J1003" t="n">
        <v>2.22</v>
      </c>
      <c r="K1003" t="n">
        <v>6.88</v>
      </c>
      <c r="L1003" t="n">
        <v>18.76</v>
      </c>
    </row>
    <row r="1004">
      <c r="B1004" s="126" t="inlineStr">
        <is>
          <t>Schlusskurs Q4</t>
        </is>
      </c>
      <c r="C1004" t="n">
        <v>9.09</v>
      </c>
      <c r="D1004" t="n">
        <v>7.5</v>
      </c>
      <c r="E1004" t="n">
        <v>4.47</v>
      </c>
      <c r="F1004" t="n">
        <v>8.08</v>
      </c>
      <c r="G1004" t="n">
        <v>10.35</v>
      </c>
      <c r="H1004" t="n">
        <v>5.04</v>
      </c>
      <c r="I1004" t="n">
        <v>3.36</v>
      </c>
      <c r="J1004" t="n">
        <v>3.26</v>
      </c>
      <c r="K1004" t="n">
        <v>5.72</v>
      </c>
      <c r="L1004" t="n">
        <v>17.83</v>
      </c>
    </row>
    <row r="1005">
      <c r="B1005" s="126" t="inlineStr">
        <is>
          <t>Schlusskurs Januar</t>
        </is>
      </c>
      <c r="C1005" t="n">
        <v>2.21</v>
      </c>
      <c r="D1005" t="n">
        <v>11.65</v>
      </c>
      <c r="E1005" t="n">
        <v>8.039999999999999</v>
      </c>
      <c r="F1005" t="n">
        <v>5.15</v>
      </c>
      <c r="G1005" t="n">
        <v>6.03</v>
      </c>
      <c r="H1005" t="n">
        <v>9.050000000000001</v>
      </c>
      <c r="I1005" t="n">
        <v>4.69</v>
      </c>
      <c r="J1005" t="n">
        <v>3.89</v>
      </c>
      <c r="K1005" t="n">
        <v>2.69</v>
      </c>
      <c r="L1005" t="n">
        <v>6.6</v>
      </c>
    </row>
    <row r="1006">
      <c r="B1006" s="126" t="inlineStr">
        <is>
          <t>Schlusskurs Februar</t>
        </is>
      </c>
      <c r="C1006" t="n">
        <v>3.86</v>
      </c>
      <c r="D1006" t="n">
        <v>8.59</v>
      </c>
      <c r="E1006" t="n">
        <v>7.65</v>
      </c>
      <c r="F1006" t="n">
        <v>4.78</v>
      </c>
      <c r="G1006" t="n">
        <v>4.16</v>
      </c>
      <c r="H1006" t="n">
        <v>9.01</v>
      </c>
      <c r="I1006" t="n">
        <v>4.3</v>
      </c>
      <c r="J1006" t="n">
        <v>3.12</v>
      </c>
      <c r="K1006" t="n">
        <v>2.59</v>
      </c>
      <c r="L1006" t="n">
        <v>5.15</v>
      </c>
    </row>
    <row r="1007">
      <c r="B1007" s="126" t="inlineStr">
        <is>
          <t>Schlusskurs März</t>
        </is>
      </c>
      <c r="C1007" t="n">
        <v>5.62</v>
      </c>
      <c r="D1007" t="n">
        <v>8.08</v>
      </c>
      <c r="E1007" t="n">
        <v>8</v>
      </c>
      <c r="F1007" t="n">
        <v>4.08</v>
      </c>
      <c r="G1007" t="n">
        <v>3.21</v>
      </c>
      <c r="H1007" t="n">
        <v>9.029999999999999</v>
      </c>
      <c r="I1007" t="n">
        <v>4.45</v>
      </c>
      <c r="J1007" t="n">
        <v>3.99</v>
      </c>
      <c r="K1007" t="n">
        <v>3.77</v>
      </c>
      <c r="L1007" t="n">
        <v>5.92</v>
      </c>
    </row>
    <row r="1008">
      <c r="B1008" s="126" t="inlineStr">
        <is>
          <t>Schlusskurs April</t>
        </is>
      </c>
      <c r="C1008" t="n">
        <v>8.1</v>
      </c>
      <c r="D1008" t="n">
        <v>9.06</v>
      </c>
      <c r="E1008" t="n">
        <v>7.57</v>
      </c>
      <c r="F1008" t="n">
        <v>3.61</v>
      </c>
      <c r="G1008" t="n">
        <v>4.21</v>
      </c>
      <c r="H1008" t="n">
        <v>8.08</v>
      </c>
      <c r="I1008" t="n">
        <v>3.63</v>
      </c>
      <c r="J1008" t="n">
        <v>3.4</v>
      </c>
      <c r="K1008" t="n">
        <v>4.52</v>
      </c>
      <c r="L1008" t="n">
        <v>5.55</v>
      </c>
    </row>
    <row r="1009">
      <c r="B1009" s="126" t="inlineStr">
        <is>
          <t>Schlusskurs Mai</t>
        </is>
      </c>
      <c r="C1009" t="n">
        <v>7.53</v>
      </c>
      <c r="D1009" t="n">
        <v>9.279999999999999</v>
      </c>
      <c r="E1009" t="n">
        <v>8.06</v>
      </c>
      <c r="F1009" t="n">
        <v>2.84</v>
      </c>
      <c r="G1009" t="n">
        <v>5.75</v>
      </c>
      <c r="H1009" t="n">
        <v>10.4</v>
      </c>
      <c r="I1009" t="n">
        <v>3.89</v>
      </c>
      <c r="J1009" t="n">
        <v>3</v>
      </c>
      <c r="K1009" t="n">
        <v>5.75</v>
      </c>
      <c r="L1009" t="n">
        <v>8.08</v>
      </c>
    </row>
    <row r="1010">
      <c r="B1010" s="126" t="inlineStr">
        <is>
          <t>Schlusskurs Juni</t>
        </is>
      </c>
      <c r="C1010" t="n">
        <v>10.66</v>
      </c>
      <c r="D1010" t="n">
        <v>8.58</v>
      </c>
      <c r="E1010" t="n">
        <v>7.6</v>
      </c>
      <c r="F1010" t="n">
        <v>4.34</v>
      </c>
      <c r="G1010" t="n">
        <v>5.08</v>
      </c>
      <c r="H1010" t="n">
        <v>8.880000000000001</v>
      </c>
      <c r="I1010" t="n">
        <v>3.04</v>
      </c>
      <c r="J1010" t="n">
        <v>2.84</v>
      </c>
      <c r="K1010" t="n">
        <v>5.62</v>
      </c>
      <c r="L1010" t="n">
        <v>8.859999999999999</v>
      </c>
    </row>
    <row r="1011">
      <c r="B1011" s="126" t="inlineStr">
        <is>
          <t>Schlusskurs Juli</t>
        </is>
      </c>
      <c r="C1011" t="n">
        <v>15.32</v>
      </c>
      <c r="D1011" t="n">
        <v>8.279999999999999</v>
      </c>
      <c r="E1011" t="n">
        <v>7</v>
      </c>
      <c r="F1011" t="n">
        <v>4.6</v>
      </c>
      <c r="G1011" t="n">
        <v>7.93</v>
      </c>
      <c r="H1011" t="n">
        <v>7.54</v>
      </c>
      <c r="I1011" t="n">
        <v>3.21</v>
      </c>
      <c r="J1011" t="n">
        <v>3.08</v>
      </c>
      <c r="K1011" t="n">
        <v>6.49</v>
      </c>
      <c r="L1011" t="n">
        <v>8.69</v>
      </c>
    </row>
    <row r="1012">
      <c r="B1012" s="126" t="inlineStr">
        <is>
          <t>Schlusskurs August</t>
        </is>
      </c>
      <c r="C1012" t="n">
        <v>12.74</v>
      </c>
      <c r="D1012" t="n">
        <v>8.75</v>
      </c>
      <c r="E1012" t="n">
        <v>5.68</v>
      </c>
      <c r="F1012" t="n">
        <v>5.47</v>
      </c>
      <c r="G1012" t="n">
        <v>8.460000000000001</v>
      </c>
      <c r="H1012" t="n">
        <v>7.05</v>
      </c>
      <c r="I1012" t="n">
        <v>2.76</v>
      </c>
      <c r="J1012" t="n">
        <v>2.41</v>
      </c>
      <c r="K1012" t="n">
        <v>6.14</v>
      </c>
      <c r="L1012" t="n">
        <v>13.15</v>
      </c>
    </row>
    <row r="1013">
      <c r="B1013" s="126" t="inlineStr">
        <is>
          <t>Schlusskurs September</t>
        </is>
      </c>
      <c r="C1013" t="n">
        <v>11.83</v>
      </c>
      <c r="D1013" t="n">
        <v>9.19</v>
      </c>
      <c r="E1013" t="n">
        <v>5.33</v>
      </c>
      <c r="F1013" t="n">
        <v>4.81</v>
      </c>
      <c r="G1013" t="n">
        <v>7.38</v>
      </c>
      <c r="H1013" t="n">
        <v>6.17</v>
      </c>
      <c r="I1013" t="n">
        <v>3.42</v>
      </c>
      <c r="J1013" t="n">
        <v>2.22</v>
      </c>
      <c r="K1013" t="n">
        <v>6.88</v>
      </c>
      <c r="L1013" t="n">
        <v>18.76</v>
      </c>
    </row>
    <row r="1014">
      <c r="B1014" s="126" t="inlineStr">
        <is>
          <t>Schlusskurs Oktober</t>
        </is>
      </c>
      <c r="C1014" t="n">
        <v>11.18</v>
      </c>
      <c r="D1014" t="n">
        <v>7.59</v>
      </c>
      <c r="E1014" t="n">
        <v>4.78</v>
      </c>
      <c r="F1014" t="n">
        <v>5.52</v>
      </c>
      <c r="G1014" t="n">
        <v>7.07</v>
      </c>
      <c r="H1014" t="n">
        <v>6.33</v>
      </c>
      <c r="I1014" t="n">
        <v>3.78</v>
      </c>
      <c r="J1014" t="n">
        <v>2.51</v>
      </c>
      <c r="K1014" t="n">
        <v>6.44</v>
      </c>
      <c r="L1014" t="n">
        <v>17.17</v>
      </c>
    </row>
    <row r="1015">
      <c r="B1015" s="126" t="inlineStr">
        <is>
          <t>Schlusskurs November</t>
        </is>
      </c>
      <c r="C1015" t="n">
        <v>9.65</v>
      </c>
      <c r="D1015" t="n">
        <v>7.62</v>
      </c>
      <c r="E1015" t="n">
        <v>3.95</v>
      </c>
      <c r="F1015" t="n">
        <v>6.56</v>
      </c>
      <c r="G1015" t="n">
        <v>7.09</v>
      </c>
      <c r="H1015" t="n">
        <v>5.6</v>
      </c>
      <c r="I1015" t="n">
        <v>3.5</v>
      </c>
      <c r="J1015" t="n">
        <v>3.05</v>
      </c>
      <c r="K1015" t="n">
        <v>6.46</v>
      </c>
      <c r="L1015" t="n">
        <v>17.27</v>
      </c>
    </row>
    <row r="1016">
      <c r="B1016" s="126" t="inlineStr">
        <is>
          <t>Schlusskurs Dezember</t>
        </is>
      </c>
      <c r="C1016" t="n">
        <v>9.09</v>
      </c>
      <c r="D1016" t="n">
        <v>7.5</v>
      </c>
      <c r="E1016" t="n">
        <v>4.47</v>
      </c>
      <c r="F1016" t="n">
        <v>8.08</v>
      </c>
      <c r="G1016" t="n">
        <v>10.35</v>
      </c>
      <c r="H1016" t="n">
        <v>5.04</v>
      </c>
      <c r="I1016" t="n">
        <v>3.36</v>
      </c>
      <c r="J1016" t="n">
        <v>3.26</v>
      </c>
      <c r="K1016" t="n">
        <v>5.72</v>
      </c>
      <c r="L1016" t="n">
        <v>17.83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2026-03-13T21:16:41Z</dcterms:modified>
  <cp:lastModifiedBy>Hartmut</cp:lastModifiedBy>
</cp:coreProperties>
</file>