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78.73999999999999</v>
      </c>
      <c r="D7" s="123" t="n">
        <v>107.08</v>
      </c>
      <c r="E7" s="123" t="n">
        <v>89.97</v>
      </c>
      <c r="F7" s="123" t="n">
        <v>123.12</v>
      </c>
      <c r="G7" s="123" t="n">
        <v>129.94</v>
      </c>
      <c r="H7" s="123" t="n">
        <v>168.06</v>
      </c>
      <c r="I7" s="123" t="n">
        <v>102.24</v>
      </c>
      <c r="J7" s="123" t="n">
        <v>155.37</v>
      </c>
      <c r="K7" s="123" t="n">
        <v>69.20999999999999</v>
      </c>
      <c r="L7" s="123" t="n">
        <v>42.28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5390</v>
      </c>
      <c r="D8" s="124" t="n">
        <v>6140</v>
      </c>
      <c r="E8" s="124" t="n">
        <v>7160</v>
      </c>
      <c r="F8" s="124" t="n">
        <v>6300</v>
      </c>
      <c r="G8" s="124" t="n">
        <v>5660</v>
      </c>
      <c r="H8" s="124" t="n">
        <v>8540</v>
      </c>
      <c r="I8" s="124" t="n">
        <v>9670</v>
      </c>
      <c r="J8" s="124" t="n">
        <v>10940</v>
      </c>
      <c r="K8" s="124" t="n">
        <v>10270</v>
      </c>
      <c r="L8" s="124" t="n">
        <v>9540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1030</v>
      </c>
      <c r="D9" s="124" t="n">
        <v>1070</v>
      </c>
      <c r="E9" s="124" t="n">
        <v>1510</v>
      </c>
      <c r="F9" s="124" t="n">
        <v>988</v>
      </c>
      <c r="G9" s="124" t="n">
        <v>2250</v>
      </c>
      <c r="H9" s="124" t="n">
        <v>2250</v>
      </c>
      <c r="I9" s="124" t="n">
        <v>1420</v>
      </c>
      <c r="J9" s="124" t="n">
        <v>1180</v>
      </c>
      <c r="K9" s="124" t="n">
        <v>-1020</v>
      </c>
      <c r="L9" s="124" t="n">
        <v>-1220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900</v>
      </c>
      <c r="D10" s="124" t="n">
        <v>843</v>
      </c>
      <c r="E10" s="124" t="n">
        <v>1210</v>
      </c>
      <c r="F10" s="124" t="n">
        <v>852</v>
      </c>
      <c r="G10" s="124" t="n">
        <v>1990</v>
      </c>
      <c r="H10" s="124" t="n">
        <v>1890</v>
      </c>
      <c r="I10" s="124" t="n">
        <v>1890</v>
      </c>
      <c r="J10" s="124" t="n">
        <v>1960</v>
      </c>
      <c r="K10" s="124" t="n">
        <v>-1540</v>
      </c>
      <c r="L10" s="124" t="n">
        <v>-1170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6.21</v>
      </c>
      <c r="D11" s="124" t="n">
        <v>6.11</v>
      </c>
      <c r="E11" s="124" t="n">
        <v>8.99</v>
      </c>
      <c r="F11" s="124" t="n">
        <v>6.88</v>
      </c>
      <c r="G11" s="124" t="n">
        <v>16.85</v>
      </c>
      <c r="H11" s="124" t="n">
        <v>16.99</v>
      </c>
      <c r="I11" s="124" t="n">
        <v>17.48</v>
      </c>
      <c r="J11" s="124" t="n">
        <v>18.01</v>
      </c>
      <c r="K11" s="124" t="n">
        <v>-14.11</v>
      </c>
      <c r="L11" s="124" t="n">
        <v>-10.64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1.38</v>
      </c>
      <c r="D12" s="124" t="n">
        <v>1.74</v>
      </c>
      <c r="E12" s="124" t="n">
        <v>2.08</v>
      </c>
      <c r="F12" s="124" t="n">
        <v>2.4</v>
      </c>
      <c r="G12" s="124" t="n">
        <v>2.48</v>
      </c>
      <c r="H12" s="124" t="n">
        <v>2.72</v>
      </c>
      <c r="I12" s="124" t="n">
        <v>2.74</v>
      </c>
      <c r="J12" s="124" t="n">
        <v>2.8</v>
      </c>
      <c r="K12" s="124" t="n">
        <v>2.8</v>
      </c>
      <c r="L12" s="124" t="n">
        <v>0.12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144.94</v>
      </c>
      <c r="D13" s="124" t="n">
        <v>137.9</v>
      </c>
      <c r="E13" s="124" t="n">
        <v>134.31</v>
      </c>
      <c r="F13" s="124" t="n">
        <v>123.93</v>
      </c>
      <c r="G13" s="124" t="n">
        <v>117.82</v>
      </c>
      <c r="H13" s="124" t="n">
        <v>111.22</v>
      </c>
      <c r="I13" s="124" t="n">
        <v>108.38</v>
      </c>
      <c r="J13" s="124" t="n">
        <v>108.85</v>
      </c>
      <c r="K13" s="124" t="n">
        <v>109.27</v>
      </c>
      <c r="L13" s="124" t="n">
        <v>109.53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18.4</v>
      </c>
      <c r="D14" s="124" t="n">
        <v>21.26</v>
      </c>
      <c r="E14" s="124" t="n">
        <v>23.3</v>
      </c>
      <c r="F14" s="124" t="n">
        <v>20.97</v>
      </c>
      <c r="G14" s="124" t="n">
        <v>30.88</v>
      </c>
      <c r="H14" s="124" t="n">
        <v>38.78</v>
      </c>
      <c r="I14" s="124" t="n">
        <v>51.97</v>
      </c>
      <c r="J14" s="124" t="n">
        <v>65.11</v>
      </c>
      <c r="K14" s="124" t="n">
        <v>46.91</v>
      </c>
      <c r="L14" s="124" t="n">
        <v>36.95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647</v>
      </c>
      <c r="D15" s="124" t="n">
        <v>536</v>
      </c>
      <c r="E15" s="125" t="n">
        <v>1220</v>
      </c>
      <c r="F15" s="124" t="n">
        <v>1080</v>
      </c>
      <c r="G15" s="124" t="n">
        <v>979</v>
      </c>
      <c r="H15" s="124" t="n">
        <v>1290</v>
      </c>
      <c r="I15" s="124" t="n">
        <v>1280</v>
      </c>
      <c r="J15" s="124" t="n">
        <v>1330</v>
      </c>
      <c r="K15" s="124" t="n">
        <v>531</v>
      </c>
      <c r="L15" s="124" t="n">
        <v>803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5340</v>
      </c>
      <c r="D16" s="124" t="n">
        <v>6240</v>
      </c>
      <c r="E16" s="124" t="n">
        <v>5930</v>
      </c>
      <c r="F16" s="124" t="n">
        <v>6580</v>
      </c>
      <c r="G16" s="124" t="n">
        <v>7010</v>
      </c>
      <c r="H16" s="124" t="n">
        <v>7440</v>
      </c>
      <c r="I16" s="124" t="n">
        <v>20170</v>
      </c>
      <c r="J16" s="124" t="n">
        <v>19050</v>
      </c>
      <c r="K16" s="124" t="n">
        <v>17270</v>
      </c>
      <c r="L16" s="124" t="n">
        <v>17220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3020</v>
      </c>
      <c r="D17" s="124" t="n">
        <v>3300</v>
      </c>
      <c r="E17" s="124" t="n">
        <v>3380</v>
      </c>
      <c r="F17" s="124" t="n">
        <v>2900</v>
      </c>
      <c r="G17" s="124" t="n">
        <v>3900</v>
      </c>
      <c r="H17" s="124" t="n">
        <v>4540</v>
      </c>
      <c r="I17" s="124" t="n">
        <v>6110</v>
      </c>
      <c r="J17" s="124" t="n">
        <v>7550</v>
      </c>
      <c r="K17" s="124" t="n">
        <v>5560</v>
      </c>
      <c r="L17" s="124" t="n">
        <v>4470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8360</v>
      </c>
      <c r="D18" s="124" t="n">
        <v>9540</v>
      </c>
      <c r="E18" s="124" t="n">
        <v>9310</v>
      </c>
      <c r="F18" s="124" t="n">
        <v>9480</v>
      </c>
      <c r="G18" s="124" t="n">
        <v>10910</v>
      </c>
      <c r="H18" s="124" t="n">
        <v>11970</v>
      </c>
      <c r="I18" s="124" t="n">
        <v>26270</v>
      </c>
      <c r="J18" s="124" t="n">
        <v>26600</v>
      </c>
      <c r="K18" s="124" t="n">
        <v>22840</v>
      </c>
      <c r="L18" s="124" t="n">
        <v>21700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65.5</v>
      </c>
      <c r="D1001" t="n">
        <v>89.84999999999999</v>
      </c>
      <c r="E1001" t="n">
        <v>100.21</v>
      </c>
      <c r="F1001" t="n">
        <v>98.61</v>
      </c>
      <c r="G1001" t="n">
        <v>73.39</v>
      </c>
      <c r="H1001" t="n">
        <v>149.81</v>
      </c>
      <c r="I1001" t="n">
        <v>142.87</v>
      </c>
      <c r="J1001" t="n">
        <v>108.89</v>
      </c>
      <c r="K1001" t="n">
        <v>171.86</v>
      </c>
      <c r="L1001" t="n">
        <v>56.77</v>
      </c>
    </row>
    <row r="1002">
      <c r="B1002" s="126" t="inlineStr">
        <is>
          <t>Schlusskurs Q2</t>
        </is>
      </c>
      <c r="C1002" t="n">
        <v>65.45</v>
      </c>
      <c r="D1002" t="n">
        <v>94.94</v>
      </c>
      <c r="E1002" t="n">
        <v>111.06</v>
      </c>
      <c r="F1002" t="n">
        <v>107.8</v>
      </c>
      <c r="G1002" t="n">
        <v>86.34</v>
      </c>
      <c r="H1002" t="n">
        <v>151.6</v>
      </c>
      <c r="I1002" t="n">
        <v>117.61</v>
      </c>
      <c r="J1002" t="n">
        <v>115.8</v>
      </c>
      <c r="K1002" t="n">
        <v>134.89</v>
      </c>
      <c r="L1002" t="n">
        <v>55.33</v>
      </c>
    </row>
    <row r="1003">
      <c r="B1003" s="126" t="inlineStr">
        <is>
          <t>Schlusskurs Q3</t>
        </is>
      </c>
      <c r="C1003" t="n">
        <v>66.56</v>
      </c>
      <c r="D1003" t="n">
        <v>104.27</v>
      </c>
      <c r="E1003" t="n">
        <v>114</v>
      </c>
      <c r="F1003" t="n">
        <v>122.29</v>
      </c>
      <c r="G1003" t="n">
        <v>107.45</v>
      </c>
      <c r="H1003" t="n">
        <v>150.64</v>
      </c>
      <c r="I1003" t="n">
        <v>90.34</v>
      </c>
      <c r="J1003" t="n">
        <v>125.52</v>
      </c>
      <c r="K1003" t="n">
        <v>135.96</v>
      </c>
      <c r="L1003" t="n">
        <v>42.08</v>
      </c>
    </row>
    <row r="1004">
      <c r="B1004" s="126" t="inlineStr">
        <is>
          <t>Schlusskurs Q4</t>
        </is>
      </c>
      <c r="C1004" t="n">
        <v>78.73999999999999</v>
      </c>
      <c r="D1004" t="n">
        <v>107.08</v>
      </c>
      <c r="E1004" t="n">
        <v>89.97</v>
      </c>
      <c r="F1004" t="n">
        <v>123.12</v>
      </c>
      <c r="G1004" t="n">
        <v>129.94</v>
      </c>
      <c r="H1004" t="n">
        <v>168.06</v>
      </c>
      <c r="I1004" t="n">
        <v>102.24</v>
      </c>
      <c r="J1004" t="n">
        <v>155.37</v>
      </c>
      <c r="K1004" t="n">
        <v>69.20999999999999</v>
      </c>
      <c r="L1004" t="n">
        <v>42.28</v>
      </c>
    </row>
    <row r="1005">
      <c r="B1005" s="126" t="inlineStr">
        <is>
          <t>Schlusskurs Januar</t>
        </is>
      </c>
      <c r="C1005" t="n">
        <v>63.67</v>
      </c>
      <c r="D1005" t="n">
        <v>84.40000000000001</v>
      </c>
      <c r="E1005" t="n">
        <v>108.16</v>
      </c>
      <c r="F1005" t="n">
        <v>95.76000000000001</v>
      </c>
      <c r="G1005" t="n">
        <v>103.5</v>
      </c>
      <c r="H1005" t="n">
        <v>122.15</v>
      </c>
      <c r="I1005" t="n">
        <v>155.71</v>
      </c>
      <c r="J1005" t="n">
        <v>123.2</v>
      </c>
      <c r="K1005" t="n">
        <v>146.29</v>
      </c>
      <c r="L1005" t="n">
        <v>71.04000000000001</v>
      </c>
    </row>
    <row r="1006">
      <c r="B1006" s="126" t="inlineStr">
        <is>
          <t>Schlusskurs Februar</t>
        </is>
      </c>
      <c r="C1006" t="n">
        <v>60.34</v>
      </c>
      <c r="D1006" t="n">
        <v>89.17</v>
      </c>
      <c r="E1006" t="n">
        <v>100.86</v>
      </c>
      <c r="F1006" t="n">
        <v>102.29</v>
      </c>
      <c r="G1006" t="n">
        <v>93.73999999999999</v>
      </c>
      <c r="H1006" t="n">
        <v>138.91</v>
      </c>
      <c r="I1006" t="n">
        <v>139.28</v>
      </c>
      <c r="J1006" t="n">
        <v>116.23</v>
      </c>
      <c r="K1006" t="n">
        <v>151.97</v>
      </c>
      <c r="L1006" t="n">
        <v>50.94</v>
      </c>
    </row>
    <row r="1007">
      <c r="B1007" s="126" t="inlineStr">
        <is>
          <t>Schlusskurs März</t>
        </is>
      </c>
      <c r="C1007" t="n">
        <v>65.5</v>
      </c>
      <c r="D1007" t="n">
        <v>89.84999999999999</v>
      </c>
      <c r="E1007" t="n">
        <v>100.21</v>
      </c>
      <c r="F1007" t="n">
        <v>98.61</v>
      </c>
      <c r="G1007" t="n">
        <v>73.39</v>
      </c>
      <c r="H1007" t="n">
        <v>149.81</v>
      </c>
      <c r="I1007" t="n">
        <v>142.87</v>
      </c>
      <c r="J1007" t="n">
        <v>108.89</v>
      </c>
      <c r="K1007" t="n">
        <v>171.86</v>
      </c>
      <c r="L1007" t="n">
        <v>56.77</v>
      </c>
    </row>
    <row r="1008">
      <c r="B1008" s="126" t="inlineStr">
        <is>
          <t>Schlusskurs April</t>
        </is>
      </c>
      <c r="C1008" t="n">
        <v>70.7</v>
      </c>
      <c r="D1008" t="n">
        <v>87.04000000000001</v>
      </c>
      <c r="E1008" t="n">
        <v>108.67</v>
      </c>
      <c r="F1008" t="n">
        <v>107.89</v>
      </c>
      <c r="G1008" t="n">
        <v>83.06999999999999</v>
      </c>
      <c r="H1008" t="n">
        <v>156.65</v>
      </c>
      <c r="I1008" t="n">
        <v>146.94</v>
      </c>
      <c r="J1008" t="n">
        <v>106.24</v>
      </c>
      <c r="K1008" t="n">
        <v>153.61</v>
      </c>
      <c r="L1008" t="n">
        <v>44.51</v>
      </c>
    </row>
    <row r="1009">
      <c r="B1009" s="126" t="inlineStr">
        <is>
          <t>Schlusskurs Mai</t>
        </is>
      </c>
      <c r="C1009" t="n">
        <v>70.48</v>
      </c>
      <c r="D1009" t="n">
        <v>86.55</v>
      </c>
      <c r="E1009" t="n">
        <v>112.92</v>
      </c>
      <c r="F1009" t="n">
        <v>94.93000000000001</v>
      </c>
      <c r="G1009" t="n">
        <v>89.91</v>
      </c>
      <c r="H1009" t="n">
        <v>165.45</v>
      </c>
      <c r="I1009" t="n">
        <v>156.52</v>
      </c>
      <c r="J1009" t="n">
        <v>104.02</v>
      </c>
      <c r="K1009" t="n">
        <v>152.04</v>
      </c>
      <c r="L1009" t="n">
        <v>52.83</v>
      </c>
    </row>
    <row r="1010">
      <c r="B1010" s="126" t="inlineStr">
        <is>
          <t>Schlusskurs Juni</t>
        </is>
      </c>
      <c r="C1010" t="n">
        <v>65.45</v>
      </c>
      <c r="D1010" t="n">
        <v>94.94</v>
      </c>
      <c r="E1010" t="n">
        <v>111.06</v>
      </c>
      <c r="F1010" t="n">
        <v>107.8</v>
      </c>
      <c r="G1010" t="n">
        <v>86.34</v>
      </c>
      <c r="H1010" t="n">
        <v>151.6</v>
      </c>
      <c r="I1010" t="n">
        <v>117.61</v>
      </c>
      <c r="J1010" t="n">
        <v>115.8</v>
      </c>
      <c r="K1010" t="n">
        <v>134.89</v>
      </c>
      <c r="L1010" t="n">
        <v>55.33</v>
      </c>
    </row>
    <row r="1011">
      <c r="B1011" s="126" t="inlineStr">
        <is>
          <t>Schlusskurs Juli</t>
        </is>
      </c>
      <c r="C1011" t="n">
        <v>63.42</v>
      </c>
      <c r="D1011" t="n">
        <v>96.17</v>
      </c>
      <c r="E1011" t="n">
        <v>118.11</v>
      </c>
      <c r="F1011" t="n">
        <v>112.17</v>
      </c>
      <c r="G1011" t="n">
        <v>97.2</v>
      </c>
      <c r="H1011" t="n">
        <v>155.77</v>
      </c>
      <c r="I1011" t="n">
        <v>117.51</v>
      </c>
      <c r="J1011" t="n">
        <v>125.39</v>
      </c>
      <c r="K1011" t="n">
        <v>141.15</v>
      </c>
      <c r="L1011" t="n">
        <v>52.23</v>
      </c>
    </row>
    <row r="1012">
      <c r="B1012" s="126" t="inlineStr">
        <is>
          <t>Schlusskurs August</t>
        </is>
      </c>
      <c r="C1012" t="n">
        <v>64.43000000000001</v>
      </c>
      <c r="D1012" t="n">
        <v>97.02</v>
      </c>
      <c r="E1012" t="n">
        <v>116.83</v>
      </c>
      <c r="F1012" t="n">
        <v>113.37</v>
      </c>
      <c r="G1012" t="n">
        <v>101.15</v>
      </c>
      <c r="H1012" t="n">
        <v>158.6</v>
      </c>
      <c r="I1012" t="n">
        <v>110.86</v>
      </c>
      <c r="J1012" t="n">
        <v>126.36</v>
      </c>
      <c r="K1012" t="n">
        <v>130.6</v>
      </c>
      <c r="L1012" t="n">
        <v>47.63</v>
      </c>
    </row>
    <row r="1013">
      <c r="B1013" s="126" t="inlineStr">
        <is>
          <t>Schlusskurs September</t>
        </is>
      </c>
      <c r="C1013" t="n">
        <v>66.56</v>
      </c>
      <c r="D1013" t="n">
        <v>104.27</v>
      </c>
      <c r="E1013" t="n">
        <v>114</v>
      </c>
      <c r="F1013" t="n">
        <v>122.29</v>
      </c>
      <c r="G1013" t="n">
        <v>107.45</v>
      </c>
      <c r="H1013" t="n">
        <v>150.64</v>
      </c>
      <c r="I1013" t="n">
        <v>90.34</v>
      </c>
      <c r="J1013" t="n">
        <v>125.52</v>
      </c>
      <c r="K1013" t="n">
        <v>135.96</v>
      </c>
      <c r="L1013" t="n">
        <v>42.08</v>
      </c>
    </row>
    <row r="1014">
      <c r="B1014" s="126" t="inlineStr">
        <is>
          <t>Schlusskurs Oktober</t>
        </is>
      </c>
      <c r="C1014" t="n">
        <v>72.92</v>
      </c>
      <c r="D1014" t="n">
        <v>104.31</v>
      </c>
      <c r="E1014" t="n">
        <v>96.94</v>
      </c>
      <c r="F1014" t="n">
        <v>121.15</v>
      </c>
      <c r="G1014" t="n">
        <v>113.51</v>
      </c>
      <c r="H1014" t="n">
        <v>161.51</v>
      </c>
      <c r="I1014" t="n">
        <v>96.12</v>
      </c>
      <c r="J1014" t="n">
        <v>114.51</v>
      </c>
      <c r="K1014" t="n">
        <v>125.97</v>
      </c>
      <c r="L1014" t="n">
        <v>38.44</v>
      </c>
    </row>
    <row r="1015">
      <c r="B1015" s="126" t="inlineStr">
        <is>
          <t>Schlusskurs November</t>
        </is>
      </c>
      <c r="C1015" t="n">
        <v>79.31999999999999</v>
      </c>
      <c r="D1015" t="n">
        <v>107.24</v>
      </c>
      <c r="E1015" t="n">
        <v>100.93</v>
      </c>
      <c r="F1015" t="n">
        <v>125.57</v>
      </c>
      <c r="G1015" t="n">
        <v>129.33</v>
      </c>
      <c r="H1015" t="n">
        <v>151.36</v>
      </c>
      <c r="I1015" t="n">
        <v>107.3</v>
      </c>
      <c r="J1015" t="n">
        <v>138.66</v>
      </c>
      <c r="K1015" t="n">
        <v>73.20999999999999</v>
      </c>
      <c r="L1015" t="n">
        <v>41.65</v>
      </c>
    </row>
    <row r="1016">
      <c r="B1016" s="126" t="inlineStr">
        <is>
          <t>Schlusskurs Dezember</t>
        </is>
      </c>
      <c r="C1016" t="n">
        <v>78.73999999999999</v>
      </c>
      <c r="D1016" t="n">
        <v>107.08</v>
      </c>
      <c r="E1016" t="n">
        <v>89.97</v>
      </c>
      <c r="F1016" t="n">
        <v>123.12</v>
      </c>
      <c r="G1016" t="n">
        <v>129.94</v>
      </c>
      <c r="H1016" t="n">
        <v>168.06</v>
      </c>
      <c r="I1016" t="n">
        <v>102.24</v>
      </c>
      <c r="J1016" t="n">
        <v>155.37</v>
      </c>
      <c r="K1016" t="n">
        <v>69.20999999999999</v>
      </c>
      <c r="L1016" t="n">
        <v>42.28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2026-03-09T22:46:32Z</dcterms:modified>
  <cp:lastModifiedBy>Hartmut</cp:lastModifiedBy>
</cp:coreProperties>
</file>