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44.19</v>
      </c>
      <c r="D7" s="123" t="n">
        <v>50.17</v>
      </c>
      <c r="E7" s="123" t="n">
        <v>65.76000000000001</v>
      </c>
      <c r="F7" s="123" t="n">
        <v>70.34</v>
      </c>
      <c r="G7" s="123" t="n">
        <v>87.23</v>
      </c>
      <c r="H7" s="123" t="n">
        <v>102.5</v>
      </c>
      <c r="I7" s="123" t="n">
        <v>80.61</v>
      </c>
      <c r="J7" s="123" t="n">
        <v>94.56</v>
      </c>
      <c r="K7" s="123" t="n">
        <v>104.71</v>
      </c>
      <c r="L7" s="123" t="n">
        <v>83.84999999999999</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3490</v>
      </c>
      <c r="D8" s="124" t="n">
        <v>3780</v>
      </c>
      <c r="E8" s="124" t="n">
        <v>4150</v>
      </c>
      <c r="F8" s="124" t="n">
        <v>4360</v>
      </c>
      <c r="G8" s="124" t="n">
        <v>4900</v>
      </c>
      <c r="H8" s="124" t="n">
        <v>5190</v>
      </c>
      <c r="I8" s="124" t="n">
        <v>5380</v>
      </c>
      <c r="J8" s="124" t="n">
        <v>5870</v>
      </c>
      <c r="K8" s="124" t="n">
        <v>6110</v>
      </c>
      <c r="L8" s="124" t="n">
        <v>6200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705.9</v>
      </c>
      <c r="D9" s="124" t="n">
        <v>692.7</v>
      </c>
      <c r="E9" s="124" t="n">
        <v>719.5</v>
      </c>
      <c r="F9" s="124" t="n">
        <v>773.7</v>
      </c>
      <c r="G9" s="124" t="n">
        <v>973.8</v>
      </c>
      <c r="H9" s="124" t="n">
        <v>1030</v>
      </c>
      <c r="I9" s="124" t="n">
        <v>523.3</v>
      </c>
      <c r="J9" s="124" t="n">
        <v>967.4</v>
      </c>
      <c r="K9" s="124" t="n">
        <v>756.3</v>
      </c>
      <c r="L9" s="124" t="n">
        <v>956.9</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459</v>
      </c>
      <c r="D10" s="124" t="n">
        <v>743.4</v>
      </c>
      <c r="E10" s="124" t="n">
        <v>568.6</v>
      </c>
      <c r="F10" s="124" t="n">
        <v>615.9</v>
      </c>
      <c r="G10" s="124" t="n">
        <v>785.9</v>
      </c>
      <c r="H10" s="124" t="n">
        <v>827.5</v>
      </c>
      <c r="I10" s="124" t="n">
        <v>413.9</v>
      </c>
      <c r="J10" s="124" t="n">
        <v>755.6</v>
      </c>
      <c r="K10" s="124" t="n">
        <v>585.3</v>
      </c>
      <c r="L10" s="124" t="n">
        <v>736.8</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1.78</v>
      </c>
      <c r="D11" s="124" t="n">
        <v>2.97</v>
      </c>
      <c r="E11" s="124" t="n">
        <v>2.32</v>
      </c>
      <c r="F11" s="124" t="n">
        <v>2.5</v>
      </c>
      <c r="G11" s="124" t="n">
        <v>3.18</v>
      </c>
      <c r="H11" s="124" t="n">
        <v>3.38</v>
      </c>
      <c r="I11" s="124" t="n">
        <v>1.7</v>
      </c>
      <c r="J11" s="124" t="n">
        <v>3.09</v>
      </c>
      <c r="K11" s="124" t="n">
        <v>2.39</v>
      </c>
      <c r="L11" s="124" t="n">
        <v>3.04</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0.71</v>
      </c>
      <c r="D12" s="124" t="n">
        <v>0.76</v>
      </c>
      <c r="E12" s="124" t="n">
        <v>0.87</v>
      </c>
      <c r="F12" s="124" t="n">
        <v>0.91</v>
      </c>
      <c r="G12" s="124" t="n">
        <v>0.96</v>
      </c>
      <c r="H12" s="124" t="n">
        <v>1.01</v>
      </c>
      <c r="I12" s="124" t="n">
        <v>1.05</v>
      </c>
      <c r="J12" s="124" t="n">
        <v>1.09</v>
      </c>
      <c r="K12" s="124" t="n">
        <v>1.14</v>
      </c>
      <c r="L12" s="124" t="n">
        <v>1.18</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257.6</v>
      </c>
      <c r="D13" s="124" t="n">
        <v>250.6</v>
      </c>
      <c r="E13" s="124" t="n">
        <v>245.5</v>
      </c>
      <c r="F13" s="124" t="n">
        <v>246.2</v>
      </c>
      <c r="G13" s="124" t="n">
        <v>246.8</v>
      </c>
      <c r="H13" s="124" t="n">
        <v>244.9</v>
      </c>
      <c r="I13" s="124" t="n">
        <v>242.9</v>
      </c>
      <c r="J13" s="124" t="n">
        <v>244.9</v>
      </c>
      <c r="K13" s="124" t="n">
        <v>244.4</v>
      </c>
      <c r="L13" s="124" t="n">
        <v>242.7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7.79</v>
      </c>
      <c r="D14" s="124" t="n">
        <v>8.960000000000001</v>
      </c>
      <c r="E14" s="124" t="n">
        <v>9.94</v>
      </c>
      <c r="F14" s="124" t="n">
        <v>10.87</v>
      </c>
      <c r="G14" s="124" t="n">
        <v>12.31</v>
      </c>
      <c r="H14" s="124" t="n">
        <v>13.33</v>
      </c>
      <c r="I14" s="124" t="n">
        <v>14.31</v>
      </c>
      <c r="J14" s="124" t="n">
        <v>15.86</v>
      </c>
      <c r="K14" s="124" t="n">
        <v>17.74</v>
      </c>
      <c r="L14" s="124" t="n">
        <v>16.92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605.5</v>
      </c>
      <c r="D15" s="124" t="n">
        <v>636.5</v>
      </c>
      <c r="E15" s="125" t="n">
        <v>703.2</v>
      </c>
      <c r="F15" s="124" t="n">
        <v>790.8</v>
      </c>
      <c r="G15" s="124" t="n">
        <v>891.4</v>
      </c>
      <c r="H15" s="124" t="n">
        <v>875</v>
      </c>
      <c r="I15" s="124" t="n">
        <v>706.4</v>
      </c>
      <c r="J15" s="124" t="n">
        <v>807.1</v>
      </c>
      <c r="K15" s="124" t="n">
        <v>976.4</v>
      </c>
      <c r="L15" s="124" t="n">
        <v>1090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2380</v>
      </c>
      <c r="D16" s="124" t="n">
        <v>3800</v>
      </c>
      <c r="E16" s="124" t="n">
        <v>3620</v>
      </c>
      <c r="F16" s="124" t="n">
        <v>3990</v>
      </c>
      <c r="G16" s="124" t="n">
        <v>4390</v>
      </c>
      <c r="H16" s="124" t="n">
        <v>4760</v>
      </c>
      <c r="I16" s="124" t="n">
        <v>4860</v>
      </c>
      <c r="J16" s="124" t="n">
        <v>4710</v>
      </c>
      <c r="K16" s="124" t="n">
        <v>4520</v>
      </c>
      <c r="L16" s="124" t="n">
        <v>4910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1980</v>
      </c>
      <c r="D17" s="124" t="n">
        <v>2220</v>
      </c>
      <c r="E17" s="124" t="n">
        <v>2450</v>
      </c>
      <c r="F17" s="124" t="n">
        <v>2670</v>
      </c>
      <c r="G17" s="124" t="n">
        <v>3020</v>
      </c>
      <c r="H17" s="124" t="n">
        <v>3230</v>
      </c>
      <c r="I17" s="124" t="n">
        <v>3490</v>
      </c>
      <c r="J17" s="124" t="n">
        <v>3860</v>
      </c>
      <c r="K17" s="124" t="n">
        <v>4360</v>
      </c>
      <c r="L17" s="124" t="n">
        <v>4000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4350</v>
      </c>
      <c r="D18" s="124" t="n">
        <v>6010</v>
      </c>
      <c r="E18" s="124" t="n">
        <v>6070</v>
      </c>
      <c r="F18" s="124" t="n">
        <v>6660</v>
      </c>
      <c r="G18" s="124" t="n">
        <v>7410</v>
      </c>
      <c r="H18" s="124" t="n">
        <v>8000</v>
      </c>
      <c r="I18" s="124" t="n">
        <v>8350</v>
      </c>
      <c r="J18" s="124" t="n">
        <v>8570</v>
      </c>
      <c r="K18" s="124" t="n">
        <v>8880</v>
      </c>
      <c r="L18" s="124" t="n">
        <v>8910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46.09</v>
      </c>
      <c r="D1001" t="n">
        <v>49.87</v>
      </c>
      <c r="E1001" t="n">
        <v>50.36</v>
      </c>
      <c r="F1001" t="n">
        <v>71.23</v>
      </c>
      <c r="G1001" t="n">
        <v>64.18000000000001</v>
      </c>
      <c r="H1001" t="n">
        <v>87.34999999999999</v>
      </c>
      <c r="I1001" t="n">
        <v>99.38</v>
      </c>
      <c r="J1001" t="n">
        <v>88.41</v>
      </c>
      <c r="K1001" t="n">
        <v>104.31</v>
      </c>
      <c r="L1001" t="n">
        <v>110.09</v>
      </c>
    </row>
    <row r="1002">
      <c r="B1002" s="126" t="inlineStr">
        <is>
          <t>Schlusskurs Q2</t>
        </is>
      </c>
      <c r="C1002" t="n">
        <v>51.44</v>
      </c>
      <c r="D1002" t="n">
        <v>51.88</v>
      </c>
      <c r="E1002" t="n">
        <v>53.16</v>
      </c>
      <c r="F1002" t="n">
        <v>73.06</v>
      </c>
      <c r="G1002" t="n">
        <v>77.3</v>
      </c>
      <c r="H1002" t="n">
        <v>85.22</v>
      </c>
      <c r="I1002" t="n">
        <v>92.66</v>
      </c>
      <c r="J1002" t="n">
        <v>100.23</v>
      </c>
      <c r="K1002" t="n">
        <v>103.68</v>
      </c>
      <c r="L1002" t="n">
        <v>96.11</v>
      </c>
    </row>
    <row r="1003">
      <c r="B1003" s="126" t="inlineStr">
        <is>
          <t>Schlusskurs Q3</t>
        </is>
      </c>
      <c r="C1003" t="n">
        <v>47.92</v>
      </c>
      <c r="D1003" t="n">
        <v>48.45</v>
      </c>
      <c r="E1003" t="n">
        <v>59.37</v>
      </c>
      <c r="F1003" t="n">
        <v>75.23999999999999</v>
      </c>
      <c r="G1003" t="n">
        <v>93.70999999999999</v>
      </c>
      <c r="H1003" t="n">
        <v>82.56999999999999</v>
      </c>
      <c r="I1003" t="n">
        <v>71.44</v>
      </c>
      <c r="J1003" t="n">
        <v>91.63</v>
      </c>
      <c r="K1003" t="n">
        <v>104.72</v>
      </c>
      <c r="L1003" t="n">
        <v>87.63</v>
      </c>
    </row>
    <row r="1004">
      <c r="B1004" s="126" t="inlineStr">
        <is>
          <t>Schlusskurs Q4</t>
        </is>
      </c>
      <c r="C1004" t="n">
        <v>44.19</v>
      </c>
      <c r="D1004" t="n">
        <v>50.17</v>
      </c>
      <c r="E1004" t="n">
        <v>65.76000000000001</v>
      </c>
      <c r="F1004" t="n">
        <v>70.34</v>
      </c>
      <c r="G1004" t="n">
        <v>87.23</v>
      </c>
      <c r="H1004" t="n">
        <v>102.5</v>
      </c>
      <c r="I1004" t="n">
        <v>80.61</v>
      </c>
      <c r="J1004" t="n">
        <v>94.56</v>
      </c>
      <c r="K1004" t="n">
        <v>104.71</v>
      </c>
      <c r="L1004" t="n">
        <v>83.84999999999999</v>
      </c>
    </row>
    <row r="1005">
      <c r="B1005" s="126" t="inlineStr">
        <is>
          <t>Schlusskurs Januar</t>
        </is>
      </c>
      <c r="C1005" t="n">
        <v>42</v>
      </c>
      <c r="D1005" t="n">
        <v>45.22</v>
      </c>
      <c r="E1005" t="n">
        <v>48.85</v>
      </c>
      <c r="F1005" t="n">
        <v>64.61</v>
      </c>
      <c r="G1005" t="n">
        <v>74.22</v>
      </c>
      <c r="H1005" t="n">
        <v>84.43000000000001</v>
      </c>
      <c r="I1005" t="n">
        <v>102.65</v>
      </c>
      <c r="J1005" t="n">
        <v>80.86</v>
      </c>
      <c r="K1005" t="n">
        <v>99.84999999999999</v>
      </c>
      <c r="L1005" t="n">
        <v>105.52</v>
      </c>
    </row>
    <row r="1006">
      <c r="B1006" s="126" t="inlineStr">
        <is>
          <t>Schlusskurs Februar</t>
        </is>
      </c>
      <c r="C1006" t="n">
        <v>45.38</v>
      </c>
      <c r="D1006" t="n">
        <v>49.84</v>
      </c>
      <c r="E1006" t="n">
        <v>49.19</v>
      </c>
      <c r="F1006" t="n">
        <v>65.8</v>
      </c>
      <c r="G1006" t="n">
        <v>69.52</v>
      </c>
      <c r="H1006" t="n">
        <v>78.75</v>
      </c>
      <c r="I1006" t="n">
        <v>97.84999999999999</v>
      </c>
      <c r="J1006" t="n">
        <v>83.78</v>
      </c>
      <c r="K1006" t="n">
        <v>100.12</v>
      </c>
      <c r="L1006" t="n">
        <v>111.2</v>
      </c>
    </row>
    <row r="1007">
      <c r="B1007" s="126" t="inlineStr">
        <is>
          <t>Schlusskurs März</t>
        </is>
      </c>
      <c r="C1007" t="n">
        <v>46.09</v>
      </c>
      <c r="D1007" t="n">
        <v>49.87</v>
      </c>
      <c r="E1007" t="n">
        <v>50.36</v>
      </c>
      <c r="F1007" t="n">
        <v>71.23</v>
      </c>
      <c r="G1007" t="n">
        <v>64.18000000000001</v>
      </c>
      <c r="H1007" t="n">
        <v>87.34999999999999</v>
      </c>
      <c r="I1007" t="n">
        <v>99.38</v>
      </c>
      <c r="J1007" t="n">
        <v>88.41</v>
      </c>
      <c r="K1007" t="n">
        <v>104.31</v>
      </c>
      <c r="L1007" t="n">
        <v>110.09</v>
      </c>
    </row>
    <row r="1008">
      <c r="B1008" s="126" t="inlineStr">
        <is>
          <t>Schlusskurs April</t>
        </is>
      </c>
      <c r="C1008" t="n">
        <v>46.35</v>
      </c>
      <c r="D1008" t="n">
        <v>49.53</v>
      </c>
      <c r="E1008" t="n">
        <v>46.2</v>
      </c>
      <c r="F1008" t="n">
        <v>74.95</v>
      </c>
      <c r="G1008" t="n">
        <v>69.98999999999999</v>
      </c>
      <c r="H1008" t="n">
        <v>85.73999999999999</v>
      </c>
      <c r="I1008" t="n">
        <v>97.56</v>
      </c>
      <c r="J1008" t="n">
        <v>97.12</v>
      </c>
      <c r="K1008" t="n">
        <v>107.89</v>
      </c>
      <c r="L1008" t="n">
        <v>99.34</v>
      </c>
    </row>
    <row r="1009">
      <c r="B1009" s="126" t="inlineStr">
        <is>
          <t>Schlusskurs Mai</t>
        </is>
      </c>
      <c r="C1009" t="n">
        <v>49.24</v>
      </c>
      <c r="D1009" t="n">
        <v>51.66</v>
      </c>
      <c r="E1009" t="n">
        <v>46.95</v>
      </c>
      <c r="F1009" t="n">
        <v>74.41</v>
      </c>
      <c r="G1009" t="n">
        <v>75.06999999999999</v>
      </c>
      <c r="H1009" t="n">
        <v>85.73</v>
      </c>
      <c r="I1009" t="n">
        <v>90.06</v>
      </c>
      <c r="J1009" t="n">
        <v>92.45</v>
      </c>
      <c r="K1009" t="n">
        <v>107.01</v>
      </c>
      <c r="L1009" t="n">
        <v>98.31</v>
      </c>
    </row>
    <row r="1010">
      <c r="B1010" s="126" t="inlineStr">
        <is>
          <t>Schlusskurs Juni</t>
        </is>
      </c>
      <c r="C1010" t="n">
        <v>51.44</v>
      </c>
      <c r="D1010" t="n">
        <v>51.88</v>
      </c>
      <c r="E1010" t="n">
        <v>53.16</v>
      </c>
      <c r="F1010" t="n">
        <v>73.06</v>
      </c>
      <c r="G1010" t="n">
        <v>77.3</v>
      </c>
      <c r="H1010" t="n">
        <v>85.22</v>
      </c>
      <c r="I1010" t="n">
        <v>92.66</v>
      </c>
      <c r="J1010" t="n">
        <v>100.23</v>
      </c>
      <c r="K1010" t="n">
        <v>103.68</v>
      </c>
      <c r="L1010" t="n">
        <v>96.11</v>
      </c>
    </row>
    <row r="1011">
      <c r="B1011" s="126" t="inlineStr">
        <is>
          <t>Schlusskurs Juli</t>
        </is>
      </c>
      <c r="C1011" t="n">
        <v>49.12</v>
      </c>
      <c r="D1011" t="n">
        <v>53.35</v>
      </c>
      <c r="E1011" t="n">
        <v>55.9</v>
      </c>
      <c r="F1011" t="n">
        <v>75.44</v>
      </c>
      <c r="G1011" t="n">
        <v>96.33</v>
      </c>
      <c r="H1011" t="n">
        <v>86.58</v>
      </c>
      <c r="I1011" t="n">
        <v>87.97</v>
      </c>
      <c r="J1011" t="n">
        <v>95.67</v>
      </c>
      <c r="K1011" t="n">
        <v>98.01000000000001</v>
      </c>
      <c r="L1011" t="n">
        <v>93.77</v>
      </c>
    </row>
    <row r="1012">
      <c r="B1012" s="126" t="inlineStr">
        <is>
          <t>Schlusskurs August</t>
        </is>
      </c>
      <c r="C1012" t="n">
        <v>49.71</v>
      </c>
      <c r="D1012" t="n">
        <v>50.17</v>
      </c>
      <c r="E1012" t="n">
        <v>56.58</v>
      </c>
      <c r="F1012" t="n">
        <v>79.78</v>
      </c>
      <c r="G1012" t="n">
        <v>95.83</v>
      </c>
      <c r="H1012" t="n">
        <v>83.66</v>
      </c>
      <c r="I1012" t="n">
        <v>83.70999999999999</v>
      </c>
      <c r="J1012" t="n">
        <v>96.77</v>
      </c>
      <c r="K1012" t="n">
        <v>101.88</v>
      </c>
      <c r="L1012" t="n">
        <v>93.16</v>
      </c>
    </row>
    <row r="1013">
      <c r="B1013" s="126" t="inlineStr">
        <is>
          <t>Schlusskurs September</t>
        </is>
      </c>
      <c r="C1013" t="n">
        <v>47.92</v>
      </c>
      <c r="D1013" t="n">
        <v>48.45</v>
      </c>
      <c r="E1013" t="n">
        <v>59.37</v>
      </c>
      <c r="F1013" t="n">
        <v>75.23999999999999</v>
      </c>
      <c r="G1013" t="n">
        <v>93.70999999999999</v>
      </c>
      <c r="H1013" t="n">
        <v>82.56999999999999</v>
      </c>
      <c r="I1013" t="n">
        <v>71.44</v>
      </c>
      <c r="J1013" t="n">
        <v>91.63</v>
      </c>
      <c r="K1013" t="n">
        <v>104.72</v>
      </c>
      <c r="L1013" t="n">
        <v>87.63</v>
      </c>
    </row>
    <row r="1014">
      <c r="B1014" s="126" t="inlineStr">
        <is>
          <t>Schlusskurs Oktober</t>
        </is>
      </c>
      <c r="C1014" t="n">
        <v>48.26</v>
      </c>
      <c r="D1014" t="n">
        <v>45.17</v>
      </c>
      <c r="E1014" t="n">
        <v>59.37</v>
      </c>
      <c r="F1014" t="n">
        <v>69.94</v>
      </c>
      <c r="G1014" t="n">
        <v>88.39</v>
      </c>
      <c r="H1014" t="n">
        <v>87.36</v>
      </c>
      <c r="I1014" t="n">
        <v>74.13</v>
      </c>
      <c r="J1014" t="n">
        <v>90.94</v>
      </c>
      <c r="K1014" t="n">
        <v>99.91</v>
      </c>
      <c r="L1014" t="n">
        <v>87.69</v>
      </c>
    </row>
    <row r="1015">
      <c r="B1015" s="126" t="inlineStr">
        <is>
          <t>Schlusskurs November</t>
        </is>
      </c>
      <c r="C1015" t="n">
        <v>43.79</v>
      </c>
      <c r="D1015" t="n">
        <v>47.09</v>
      </c>
      <c r="E1015" t="n">
        <v>66.19</v>
      </c>
      <c r="F1015" t="n">
        <v>70.23999999999999</v>
      </c>
      <c r="G1015" t="n">
        <v>87.77</v>
      </c>
      <c r="H1015" t="n">
        <v>89.38</v>
      </c>
      <c r="I1015" t="n">
        <v>81.87</v>
      </c>
      <c r="J1015" t="n">
        <v>96.63</v>
      </c>
      <c r="K1015" t="n">
        <v>110.13</v>
      </c>
      <c r="L1015" t="n">
        <v>85.16</v>
      </c>
    </row>
    <row r="1016">
      <c r="B1016" s="126" t="inlineStr">
        <is>
          <t>Schlusskurs Dezember</t>
        </is>
      </c>
      <c r="C1016" t="n">
        <v>44.19</v>
      </c>
      <c r="D1016" t="n">
        <v>50.17</v>
      </c>
      <c r="E1016" t="n">
        <v>65.76000000000001</v>
      </c>
      <c r="F1016" t="n">
        <v>70.34</v>
      </c>
      <c r="G1016" t="n">
        <v>87.23</v>
      </c>
      <c r="H1016" t="n">
        <v>102.5</v>
      </c>
      <c r="I1016" t="n">
        <v>80.61</v>
      </c>
      <c r="J1016" t="n">
        <v>94.56</v>
      </c>
      <c r="K1016" t="n">
        <v>104.71</v>
      </c>
      <c r="L1016" t="n">
        <v>83.84999999999999</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2026-03-10T06:15:28Z</dcterms:modified>
  <cp:lastModifiedBy>Hartmut</cp:lastModifiedBy>
</cp:coreProperties>
</file>