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84.45999999999999</v>
      </c>
      <c r="D7" s="123" t="n">
        <v>103.62</v>
      </c>
      <c r="E7" s="123" t="n">
        <v>102.65</v>
      </c>
      <c r="F7" s="123" t="n">
        <v>110.96</v>
      </c>
      <c r="G7" s="123" t="n">
        <v>132.91</v>
      </c>
      <c r="H7" s="123" t="n">
        <v>116.56</v>
      </c>
      <c r="I7" s="123" t="n">
        <v>126.16</v>
      </c>
      <c r="J7" s="123" t="n">
        <v>152.79</v>
      </c>
      <c r="K7" s="123" t="n">
        <v>186.7</v>
      </c>
      <c r="L7" s="123" t="n">
        <v>185.56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1740</v>
      </c>
      <c r="D8" s="124" t="n">
        <v>1850</v>
      </c>
      <c r="E8" s="124" t="n">
        <v>1920</v>
      </c>
      <c r="F8" s="124" t="n">
        <v>1990</v>
      </c>
      <c r="G8" s="124" t="n">
        <v>2060</v>
      </c>
      <c r="H8" s="124" t="n">
        <v>2170</v>
      </c>
      <c r="I8" s="124" t="n">
        <v>2330</v>
      </c>
      <c r="J8" s="124" t="n">
        <v>2410</v>
      </c>
      <c r="K8" s="124" t="n">
        <v>2570</v>
      </c>
      <c r="L8" s="124" t="n">
        <v>2730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896.67</v>
      </c>
      <c r="D9" s="124" t="n">
        <v>970.95</v>
      </c>
      <c r="E9" s="124" t="n">
        <v>978.84</v>
      </c>
      <c r="F9" s="124" t="n">
        <v>962.4</v>
      </c>
      <c r="G9" s="124" t="n">
        <v>970.8</v>
      </c>
      <c r="H9" s="124" t="n">
        <v>949.6</v>
      </c>
      <c r="I9" s="124" t="n">
        <v>928.3</v>
      </c>
      <c r="J9" s="124" t="n">
        <v>975.6</v>
      </c>
      <c r="K9" s="124" t="n">
        <v>972.1</v>
      </c>
      <c r="L9" s="124" t="n">
        <v>945.1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724.85</v>
      </c>
      <c r="D10" s="124" t="n">
        <v>802.92</v>
      </c>
      <c r="E10" s="124" t="n">
        <v>821.3099999999999</v>
      </c>
      <c r="F10" s="124" t="n">
        <v>825.7</v>
      </c>
      <c r="G10" s="124" t="n">
        <v>846.6</v>
      </c>
      <c r="H10" s="124" t="n">
        <v>815.6</v>
      </c>
      <c r="I10" s="124" t="n">
        <v>796.9</v>
      </c>
      <c r="J10" s="124" t="n">
        <v>840.3</v>
      </c>
      <c r="K10" s="124" t="n">
        <v>845.7</v>
      </c>
      <c r="L10" s="124" t="n">
        <v>1060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4.26</v>
      </c>
      <c r="D11" s="124" t="n">
        <v>4.93</v>
      </c>
      <c r="E11" s="124" t="n">
        <v>5.24</v>
      </c>
      <c r="F11" s="124" t="n">
        <v>5.48</v>
      </c>
      <c r="G11" s="124" t="n">
        <v>6.03</v>
      </c>
      <c r="H11" s="124" t="n">
        <v>6.13</v>
      </c>
      <c r="I11" s="124" t="n">
        <v>6.36</v>
      </c>
      <c r="J11" s="124" t="n">
        <v>7.19</v>
      </c>
      <c r="K11" s="124" t="n">
        <v>7.65</v>
      </c>
      <c r="L11" s="124" t="n">
        <v>9.85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170.16</v>
      </c>
      <c r="D13" s="124" t="n">
        <v>162.72</v>
      </c>
      <c r="E13" s="124" t="n">
        <v>156.63</v>
      </c>
      <c r="F13" s="124" t="n">
        <v>150.6</v>
      </c>
      <c r="G13" s="124" t="n">
        <v>140.5</v>
      </c>
      <c r="H13" s="124" t="n">
        <v>133.1</v>
      </c>
      <c r="I13" s="124" t="n">
        <v>125.21</v>
      </c>
      <c r="J13" s="124" t="n">
        <v>116.91</v>
      </c>
      <c r="K13" s="124" t="n">
        <v>110.62</v>
      </c>
      <c r="L13" s="124" t="n">
        <v>107.3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21.03</v>
      </c>
      <c r="D14" s="124" t="n">
        <v>22.64</v>
      </c>
      <c r="E14" s="124" t="n">
        <v>24.28</v>
      </c>
      <c r="F14" s="124" t="n">
        <v>24.53</v>
      </c>
      <c r="G14" s="124" t="n">
        <v>25.26</v>
      </c>
      <c r="H14" s="124" t="n">
        <v>25.23</v>
      </c>
      <c r="I14" s="124" t="n">
        <v>24.26</v>
      </c>
      <c r="J14" s="124" t="n">
        <v>24.99</v>
      </c>
      <c r="K14" s="124" t="n">
        <v>25.74</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939.5700000000001</v>
      </c>
      <c r="D15" s="124" t="n">
        <v>1080</v>
      </c>
      <c r="E15" s="125" t="n">
        <v>1130</v>
      </c>
      <c r="F15" s="124" t="n">
        <v>1080</v>
      </c>
      <c r="G15" s="124" t="n">
        <v>1140</v>
      </c>
      <c r="H15" s="124" t="n">
        <v>1190</v>
      </c>
      <c r="I15" s="124" t="n">
        <v>1080</v>
      </c>
      <c r="J15" s="124" t="n">
        <v>1020</v>
      </c>
      <c r="K15" s="124" t="n">
        <v>1030</v>
      </c>
      <c r="L15" s="124" t="n">
        <v>1210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1730</v>
      </c>
      <c r="D16" s="124" t="n">
        <v>1860</v>
      </c>
      <c r="E16" s="124" t="n">
        <v>2060</v>
      </c>
      <c r="F16" s="124" t="n">
        <v>2200</v>
      </c>
      <c r="G16" s="124" t="n">
        <v>2370</v>
      </c>
      <c r="H16" s="124" t="n">
        <v>2690</v>
      </c>
      <c r="I16" s="124" t="n">
        <v>2840</v>
      </c>
      <c r="J16" s="124" t="n">
        <v>2900</v>
      </c>
      <c r="K16" s="124" t="n">
        <v>3010</v>
      </c>
      <c r="L16" s="124" t="n">
        <v>4920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3490</v>
      </c>
      <c r="D17" s="124" t="n">
        <v>3600</v>
      </c>
      <c r="E17" s="124" t="n">
        <v>3770</v>
      </c>
      <c r="F17" s="124" t="n">
        <v>3570</v>
      </c>
      <c r="G17" s="124" t="n">
        <v>3470</v>
      </c>
      <c r="H17" s="124" t="n">
        <v>3260</v>
      </c>
      <c r="I17" s="124" t="n">
        <v>2930</v>
      </c>
      <c r="J17" s="124" t="n">
        <v>2820</v>
      </c>
      <c r="K17" s="124" t="n">
        <v>2790</v>
      </c>
      <c r="L17" s="124" t="n">
        <v>2880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5220</v>
      </c>
      <c r="D18" s="124" t="n">
        <v>5460</v>
      </c>
      <c r="E18" s="124" t="n">
        <v>5830</v>
      </c>
      <c r="F18" s="124" t="n">
        <v>5760</v>
      </c>
      <c r="G18" s="124" t="n">
        <v>5840</v>
      </c>
      <c r="H18" s="124" t="n">
        <v>5940</v>
      </c>
      <c r="I18" s="124" t="n">
        <v>5770</v>
      </c>
      <c r="J18" s="124" t="n">
        <v>5720</v>
      </c>
      <c r="K18" s="124" t="n">
        <v>5800</v>
      </c>
      <c r="L18" s="124" t="n">
        <v>7810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87.47</v>
      </c>
      <c r="D1001" t="n">
        <v>102.66</v>
      </c>
      <c r="E1001" t="n">
        <v>99.34</v>
      </c>
      <c r="F1001" t="n">
        <v>126.49</v>
      </c>
      <c r="G1001" t="n">
        <v>100.54</v>
      </c>
      <c r="H1001" t="n">
        <v>111.97</v>
      </c>
      <c r="I1001" t="n">
        <v>138.26</v>
      </c>
      <c r="J1001" t="n">
        <v>130</v>
      </c>
      <c r="K1001" t="n">
        <v>164.01</v>
      </c>
      <c r="L1001" t="n">
        <v>227.92</v>
      </c>
    </row>
    <row r="1002">
      <c r="B1002" s="126" t="inlineStr">
        <is>
          <t>Schlusskurs Q2</t>
        </is>
      </c>
      <c r="C1002" t="n">
        <v>79.68000000000001</v>
      </c>
      <c r="D1002" t="n">
        <v>109.08</v>
      </c>
      <c r="E1002" t="n">
        <v>97.68000000000001</v>
      </c>
      <c r="F1002" t="n">
        <v>115.61</v>
      </c>
      <c r="G1002" t="n">
        <v>107.43</v>
      </c>
      <c r="H1002" t="n">
        <v>116.13</v>
      </c>
      <c r="I1002" t="n">
        <v>121.78</v>
      </c>
      <c r="J1002" t="n">
        <v>125.62</v>
      </c>
      <c r="K1002" t="n">
        <v>165</v>
      </c>
      <c r="L1002" t="n">
        <v>221.25</v>
      </c>
    </row>
    <row r="1003">
      <c r="B1003" s="126" t="inlineStr">
        <is>
          <t>Schlusskurs Q3</t>
        </is>
      </c>
      <c r="C1003" t="n">
        <v>77.61</v>
      </c>
      <c r="D1003" t="n">
        <v>114.02</v>
      </c>
      <c r="E1003" t="n">
        <v>117.67</v>
      </c>
      <c r="F1003" t="n">
        <v>109.5</v>
      </c>
      <c r="G1003" t="n">
        <v>120.34</v>
      </c>
      <c r="H1003" t="n">
        <v>113.04</v>
      </c>
      <c r="I1003" t="n">
        <v>112.02</v>
      </c>
      <c r="J1003" t="n">
        <v>133.28</v>
      </c>
      <c r="K1003" t="n">
        <v>192.81</v>
      </c>
      <c r="L1003" t="n">
        <v>206.91</v>
      </c>
    </row>
    <row r="1004">
      <c r="B1004" s="126" t="inlineStr">
        <is>
          <t>Schlusskurs Q4</t>
        </is>
      </c>
      <c r="C1004" t="n">
        <v>84.45999999999999</v>
      </c>
      <c r="D1004" t="n">
        <v>103.62</v>
      </c>
      <c r="E1004" t="n">
        <v>102.65</v>
      </c>
      <c r="F1004" t="n">
        <v>110.96</v>
      </c>
      <c r="G1004" t="n">
        <v>132.91</v>
      </c>
      <c r="H1004" t="n">
        <v>116.56</v>
      </c>
      <c r="I1004" t="n">
        <v>126.16</v>
      </c>
      <c r="J1004" t="n">
        <v>152.79</v>
      </c>
      <c r="K1004" t="n">
        <v>186.7</v>
      </c>
      <c r="L1004" t="n">
        <v>185.56</v>
      </c>
    </row>
    <row r="1005">
      <c r="B1005" s="126" t="inlineStr">
        <is>
          <t>Schlusskurs Januar</t>
        </is>
      </c>
      <c r="C1005" t="n">
        <v>78.81</v>
      </c>
      <c r="D1005" t="n">
        <v>98.77</v>
      </c>
      <c r="E1005" t="n">
        <v>103.41</v>
      </c>
      <c r="F1005" t="n">
        <v>111.92</v>
      </c>
      <c r="G1005" t="n">
        <v>114.31</v>
      </c>
      <c r="H1005" t="n">
        <v>127.74</v>
      </c>
      <c r="I1005" t="n">
        <v>121.01</v>
      </c>
      <c r="J1005" t="n">
        <v>127.2</v>
      </c>
      <c r="K1005" t="n">
        <v>158.93</v>
      </c>
      <c r="L1005" t="n">
        <v>218.02</v>
      </c>
    </row>
    <row r="1006">
      <c r="B1006" s="126" t="inlineStr">
        <is>
          <t>Schlusskurs Februar</t>
        </is>
      </c>
      <c r="C1006" t="n">
        <v>83.06999999999999</v>
      </c>
      <c r="D1006" t="n">
        <v>98.91</v>
      </c>
      <c r="E1006" t="n">
        <v>103.89</v>
      </c>
      <c r="F1006" t="n">
        <v>122.3</v>
      </c>
      <c r="G1006" t="n">
        <v>103.8</v>
      </c>
      <c r="H1006" t="n">
        <v>110.24</v>
      </c>
      <c r="I1006" t="n">
        <v>144.88</v>
      </c>
      <c r="J1006" t="n">
        <v>123.72</v>
      </c>
      <c r="K1006" t="n">
        <v>160.42</v>
      </c>
      <c r="L1006" t="n">
        <v>220.26</v>
      </c>
    </row>
    <row r="1007">
      <c r="B1007" s="126" t="inlineStr">
        <is>
          <t>Schlusskurs März</t>
        </is>
      </c>
      <c r="C1007" t="n">
        <v>87.47</v>
      </c>
      <c r="D1007" t="n">
        <v>102.66</v>
      </c>
      <c r="E1007" t="n">
        <v>99.34</v>
      </c>
      <c r="F1007" t="n">
        <v>126.49</v>
      </c>
      <c r="G1007" t="n">
        <v>100.54</v>
      </c>
      <c r="H1007" t="n">
        <v>111.97</v>
      </c>
      <c r="I1007" t="n">
        <v>138.26</v>
      </c>
      <c r="J1007" t="n">
        <v>130</v>
      </c>
      <c r="K1007" t="n">
        <v>164.01</v>
      </c>
      <c r="L1007" t="n">
        <v>227.92</v>
      </c>
    </row>
    <row r="1008">
      <c r="B1008" s="126" t="inlineStr">
        <is>
          <t>Schlusskurs April</t>
        </is>
      </c>
      <c r="C1008" t="n">
        <v>82.87</v>
      </c>
      <c r="D1008" t="n">
        <v>104.01</v>
      </c>
      <c r="E1008" t="n">
        <v>96.51000000000001</v>
      </c>
      <c r="F1008" t="n">
        <v>120.76</v>
      </c>
      <c r="G1008" t="n">
        <v>105.74</v>
      </c>
      <c r="H1008" t="n">
        <v>116.81</v>
      </c>
      <c r="I1008" t="n">
        <v>126.29</v>
      </c>
      <c r="J1008" t="n">
        <v>127.36</v>
      </c>
      <c r="K1008" t="n">
        <v>149.42</v>
      </c>
      <c r="L1008" t="n">
        <v>219.56</v>
      </c>
    </row>
    <row r="1009">
      <c r="B1009" s="126" t="inlineStr">
        <is>
          <t>Schlusskurs Mai</t>
        </is>
      </c>
      <c r="C1009" t="n">
        <v>84.97</v>
      </c>
      <c r="D1009" t="n">
        <v>112.05</v>
      </c>
      <c r="E1009" t="n">
        <v>97.36</v>
      </c>
      <c r="F1009" t="n">
        <v>110.28</v>
      </c>
      <c r="G1009" t="n">
        <v>109.67</v>
      </c>
      <c r="H1009" t="n">
        <v>116.98</v>
      </c>
      <c r="I1009" t="n">
        <v>125.08</v>
      </c>
      <c r="J1009" t="n">
        <v>124.81</v>
      </c>
      <c r="K1009" t="n">
        <v>150.5</v>
      </c>
      <c r="L1009" t="n">
        <v>228.88</v>
      </c>
    </row>
    <row r="1010">
      <c r="B1010" s="126" t="inlineStr">
        <is>
          <t>Schlusskurs Juni</t>
        </is>
      </c>
      <c r="C1010" t="n">
        <v>79.68000000000001</v>
      </c>
      <c r="D1010" t="n">
        <v>109.08</v>
      </c>
      <c r="E1010" t="n">
        <v>97.68000000000001</v>
      </c>
      <c r="F1010" t="n">
        <v>115.61</v>
      </c>
      <c r="G1010" t="n">
        <v>107.43</v>
      </c>
      <c r="H1010" t="n">
        <v>116.13</v>
      </c>
      <c r="I1010" t="n">
        <v>121.78</v>
      </c>
      <c r="J1010" t="n">
        <v>125.62</v>
      </c>
      <c r="K1010" t="n">
        <v>165</v>
      </c>
      <c r="L1010" t="n">
        <v>221.25</v>
      </c>
    </row>
    <row r="1011">
      <c r="B1011" s="126" t="inlineStr">
        <is>
          <t>Schlusskurs Juli</t>
        </is>
      </c>
      <c r="C1011" t="n">
        <v>76.88</v>
      </c>
      <c r="D1011" t="n">
        <v>105.78</v>
      </c>
      <c r="E1011" t="n">
        <v>112.67</v>
      </c>
      <c r="F1011" t="n">
        <v>111.95</v>
      </c>
      <c r="G1011" t="n">
        <v>125.35</v>
      </c>
      <c r="H1011" t="n">
        <v>127.1</v>
      </c>
      <c r="I1011" t="n">
        <v>124.6</v>
      </c>
      <c r="J1011" t="n">
        <v>132.21</v>
      </c>
      <c r="K1011" t="n">
        <v>183.45</v>
      </c>
      <c r="L1011" t="n">
        <v>186.2</v>
      </c>
    </row>
    <row r="1012">
      <c r="B1012" s="126" t="inlineStr">
        <is>
          <t>Schlusskurs August</t>
        </is>
      </c>
      <c r="C1012" t="n">
        <v>76.73999999999999</v>
      </c>
      <c r="D1012" t="n">
        <v>111.87</v>
      </c>
      <c r="E1012" t="n">
        <v>116.19</v>
      </c>
      <c r="F1012" t="n">
        <v>107.7</v>
      </c>
      <c r="G1012" t="n">
        <v>126.26</v>
      </c>
      <c r="H1012" t="n">
        <v>125.63</v>
      </c>
      <c r="I1012" t="n">
        <v>120.24</v>
      </c>
      <c r="J1012" t="n">
        <v>134.59</v>
      </c>
      <c r="K1012" t="n">
        <v>192.5</v>
      </c>
      <c r="L1012" t="n">
        <v>193.14</v>
      </c>
    </row>
    <row r="1013">
      <c r="B1013" s="126" t="inlineStr">
        <is>
          <t>Schlusskurs September</t>
        </is>
      </c>
      <c r="C1013" t="n">
        <v>77.61</v>
      </c>
      <c r="D1013" t="n">
        <v>114.02</v>
      </c>
      <c r="E1013" t="n">
        <v>117.67</v>
      </c>
      <c r="F1013" t="n">
        <v>109.5</v>
      </c>
      <c r="G1013" t="n">
        <v>120.34</v>
      </c>
      <c r="H1013" t="n">
        <v>113.04</v>
      </c>
      <c r="I1013" t="n">
        <v>112.02</v>
      </c>
      <c r="J1013" t="n">
        <v>133.28</v>
      </c>
      <c r="K1013" t="n">
        <v>192.81</v>
      </c>
      <c r="L1013" t="n">
        <v>206.91</v>
      </c>
    </row>
    <row r="1014">
      <c r="B1014" s="126" t="inlineStr">
        <is>
          <t>Schlusskurs Oktober</t>
        </is>
      </c>
      <c r="C1014" t="n">
        <v>84.56</v>
      </c>
      <c r="D1014" t="n">
        <v>117.71</v>
      </c>
      <c r="E1014" t="n">
        <v>111</v>
      </c>
      <c r="F1014" t="n">
        <v>112.41</v>
      </c>
      <c r="G1014" t="n">
        <v>113.56</v>
      </c>
      <c r="H1014" t="n">
        <v>119.6</v>
      </c>
      <c r="I1014" t="n">
        <v>129.23</v>
      </c>
      <c r="J1014" t="n">
        <v>134.25</v>
      </c>
      <c r="K1014" t="n">
        <v>173.21</v>
      </c>
      <c r="L1014" t="n">
        <v>195.68</v>
      </c>
    </row>
    <row r="1015">
      <c r="B1015" s="126" t="inlineStr">
        <is>
          <t>Schlusskurs November</t>
        </is>
      </c>
      <c r="C1015" t="n">
        <v>82.33</v>
      </c>
      <c r="D1015" t="n">
        <v>104.29</v>
      </c>
      <c r="E1015" t="n">
        <v>111.81</v>
      </c>
      <c r="F1015" t="n">
        <v>117.88</v>
      </c>
      <c r="G1015" t="n">
        <v>117.68</v>
      </c>
      <c r="H1015" t="n">
        <v>111.31</v>
      </c>
      <c r="I1015" t="n">
        <v>132.83</v>
      </c>
      <c r="J1015" t="n">
        <v>146</v>
      </c>
      <c r="K1015" t="n">
        <v>182</v>
      </c>
      <c r="L1015" t="n">
        <v>186.77</v>
      </c>
    </row>
    <row r="1016">
      <c r="B1016" s="126" t="inlineStr">
        <is>
          <t>Schlusskurs Dezember</t>
        </is>
      </c>
      <c r="C1016" t="n">
        <v>84.45999999999999</v>
      </c>
      <c r="D1016" t="n">
        <v>103.62</v>
      </c>
      <c r="E1016" t="n">
        <v>102.65</v>
      </c>
      <c r="F1016" t="n">
        <v>110.96</v>
      </c>
      <c r="G1016" t="n">
        <v>132.91</v>
      </c>
      <c r="H1016" t="n">
        <v>116.56</v>
      </c>
      <c r="I1016" t="n">
        <v>126.16</v>
      </c>
      <c r="J1016" t="n">
        <v>152.79</v>
      </c>
      <c r="K1016" t="n">
        <v>186.7</v>
      </c>
      <c r="L1016" t="n">
        <v>185.56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2026-03-10T06:14:33Z</dcterms:modified>
  <cp:lastModifiedBy>Hartmut</cp:lastModifiedBy>
</cp:coreProperties>
</file>