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287.92</v>
      </c>
      <c r="D7" s="123" t="n">
        <v>335.96</v>
      </c>
      <c r="E7" s="123" t="n">
        <v>284.97</v>
      </c>
      <c r="F7" s="123" t="n">
        <v>485.08</v>
      </c>
      <c r="G7" s="123" t="n">
        <v>661.55</v>
      </c>
      <c r="H7" s="123" t="n">
        <v>651.97</v>
      </c>
      <c r="I7" s="123" t="n">
        <v>339.1</v>
      </c>
      <c r="J7" s="123" t="n">
        <v>388.68</v>
      </c>
      <c r="K7" s="123" t="n">
        <v>342.77</v>
      </c>
      <c r="L7" s="123" t="n">
        <v>208.75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29000</v>
      </c>
      <c r="D8" s="124" t="n">
        <v>41580</v>
      </c>
      <c r="E8" s="124" t="n">
        <v>43630</v>
      </c>
      <c r="F8" s="124" t="n">
        <v>45760</v>
      </c>
      <c r="G8" s="124" t="n">
        <v>48100</v>
      </c>
      <c r="H8" s="124" t="n">
        <v>51680</v>
      </c>
      <c r="I8" s="124" t="n">
        <v>54020</v>
      </c>
      <c r="J8" s="124" t="n">
        <v>54610</v>
      </c>
      <c r="K8" s="124" t="n">
        <v>55090</v>
      </c>
      <c r="L8" s="124" t="n">
        <v>54770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820</v>
      </c>
      <c r="D9" s="124" t="n">
        <v>1030</v>
      </c>
      <c r="E9" s="124" t="n">
        <v>1690</v>
      </c>
      <c r="F9" s="124" t="n">
        <v>2430</v>
      </c>
      <c r="G9" s="124" t="n">
        <v>4300</v>
      </c>
      <c r="H9" s="124" t="n">
        <v>6390</v>
      </c>
      <c r="I9" s="124" t="n">
        <v>7460</v>
      </c>
      <c r="J9" s="124" t="n">
        <v>6850</v>
      </c>
      <c r="K9" s="124" t="n">
        <v>7500</v>
      </c>
      <c r="L9" s="124" t="n">
        <v>7460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3520</v>
      </c>
      <c r="D10" s="124" t="n">
        <v>9890</v>
      </c>
      <c r="E10" s="124" t="n">
        <v>1230</v>
      </c>
      <c r="F10" s="124" t="n">
        <v>1670</v>
      </c>
      <c r="G10" s="124" t="n">
        <v>3220</v>
      </c>
      <c r="H10" s="124" t="n">
        <v>4650</v>
      </c>
      <c r="I10" s="124" t="n">
        <v>5050</v>
      </c>
      <c r="J10" s="124" t="n">
        <v>4560</v>
      </c>
      <c r="K10" s="124" t="n">
        <v>5080</v>
      </c>
      <c r="L10" s="124" t="n">
        <v>4990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17.05</v>
      </c>
      <c r="D11" s="124" t="n">
        <v>38.54</v>
      </c>
      <c r="E11" s="124" t="n">
        <v>5.29</v>
      </c>
      <c r="F11" s="124" t="n">
        <v>7.6</v>
      </c>
      <c r="G11" s="124" t="n">
        <v>15.85</v>
      </c>
      <c r="H11" s="124" t="n">
        <v>25.34</v>
      </c>
      <c r="I11" s="124" t="n">
        <v>31.3</v>
      </c>
      <c r="J11" s="124" t="n">
        <v>30.54</v>
      </c>
      <c r="K11" s="124" t="n">
        <v>35.53</v>
      </c>
      <c r="L11" s="124" t="n">
        <v>36.9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206.54</v>
      </c>
      <c r="D13" s="124" t="n">
        <v>256.72</v>
      </c>
      <c r="E13" s="124" t="n">
        <v>232.36</v>
      </c>
      <c r="F13" s="124" t="n">
        <v>219.51</v>
      </c>
      <c r="G13" s="124" t="n">
        <v>203.32</v>
      </c>
      <c r="H13" s="124" t="n">
        <v>183.67</v>
      </c>
      <c r="I13" s="124" t="n">
        <v>161.5</v>
      </c>
      <c r="J13" s="124" t="n">
        <v>149.21</v>
      </c>
      <c r="K13" s="124" t="n">
        <v>143.06</v>
      </c>
      <c r="L13" s="124" t="n">
        <v>135.16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149.27</v>
      </c>
      <c r="D14" s="124" t="n">
        <v>163.87</v>
      </c>
      <c r="E14" s="124" t="n">
        <v>161.01</v>
      </c>
      <c r="F14" s="124" t="n">
        <v>149.76</v>
      </c>
      <c r="G14" s="124" t="n">
        <v>122.88</v>
      </c>
      <c r="H14" s="124" t="n">
        <v>81.34</v>
      </c>
      <c r="I14" s="124" t="n">
        <v>59.74</v>
      </c>
      <c r="J14" s="124" t="n">
        <v>76.34</v>
      </c>
      <c r="K14" s="124" t="n">
        <v>109.81</v>
      </c>
      <c r="L14" s="124" t="n">
        <v>126.78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2720</v>
      </c>
      <c r="D15" s="124" t="n">
        <v>3270</v>
      </c>
      <c r="E15" s="125" t="n">
        <v>2640</v>
      </c>
      <c r="F15" s="124" t="n">
        <v>4550</v>
      </c>
      <c r="G15" s="124" t="n">
        <v>7150</v>
      </c>
      <c r="H15" s="124" t="n">
        <v>8600</v>
      </c>
      <c r="I15" s="124" t="n">
        <v>5550</v>
      </c>
      <c r="J15" s="124" t="n">
        <v>3320</v>
      </c>
      <c r="K15" s="124" t="n">
        <v>3160</v>
      </c>
      <c r="L15" s="124" t="n">
        <v>4420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102870</v>
      </c>
      <c r="D16" s="124" t="n">
        <v>101900</v>
      </c>
      <c r="E16" s="124" t="n">
        <v>104800</v>
      </c>
      <c r="F16" s="124" t="n">
        <v>111830</v>
      </c>
      <c r="G16" s="124" t="n">
        <v>115820</v>
      </c>
      <c r="H16" s="124" t="n">
        <v>125240</v>
      </c>
      <c r="I16" s="124" t="n">
        <v>132820</v>
      </c>
      <c r="J16" s="124" t="n">
        <v>133590</v>
      </c>
      <c r="K16" s="124" t="n">
        <v>131470</v>
      </c>
      <c r="L16" s="124" t="n">
        <v>134980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50370</v>
      </c>
      <c r="D17" s="124" t="n">
        <v>47530</v>
      </c>
      <c r="E17" s="124" t="n">
        <v>44270</v>
      </c>
      <c r="F17" s="124" t="n">
        <v>38810</v>
      </c>
      <c r="G17" s="124" t="n">
        <v>30280</v>
      </c>
      <c r="H17" s="124" t="n">
        <v>18160</v>
      </c>
      <c r="I17" s="124" t="n">
        <v>12550</v>
      </c>
      <c r="J17" s="124" t="n">
        <v>14720</v>
      </c>
      <c r="K17" s="124" t="n">
        <v>19710</v>
      </c>
      <c r="L17" s="124" t="n">
        <v>20520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153240</v>
      </c>
      <c r="D18" s="124" t="n">
        <v>149430</v>
      </c>
      <c r="E18" s="124" t="n">
        <v>149070</v>
      </c>
      <c r="F18" s="124" t="n">
        <v>150650</v>
      </c>
      <c r="G18" s="124" t="n">
        <v>146100</v>
      </c>
      <c r="H18" s="124" t="n">
        <v>143390</v>
      </c>
      <c r="I18" s="124" t="n">
        <v>145370</v>
      </c>
      <c r="J18" s="124" t="n">
        <v>148310</v>
      </c>
      <c r="K18" s="124" t="n">
        <v>151180</v>
      </c>
      <c r="L18" s="124" t="n">
        <v>155500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223.88</v>
      </c>
      <c r="D1001" t="n">
        <v>327.32</v>
      </c>
      <c r="E1001" t="n">
        <v>311.22</v>
      </c>
      <c r="F1001" t="n">
        <v>346.91</v>
      </c>
      <c r="G1001" t="n">
        <v>436.31</v>
      </c>
      <c r="H1001" t="n">
        <v>617.02</v>
      </c>
      <c r="I1001" t="n">
        <v>545.52</v>
      </c>
      <c r="J1001" t="n">
        <v>357.61</v>
      </c>
      <c r="K1001" t="n">
        <v>290.63</v>
      </c>
      <c r="L1001" t="n">
        <v>368.53</v>
      </c>
    </row>
    <row r="1002">
      <c r="B1002" s="126" t="inlineStr">
        <is>
          <t>Schlusskurs Q2</t>
        </is>
      </c>
      <c r="C1002" t="n">
        <v>228.64</v>
      </c>
      <c r="D1002" t="n">
        <v>336.85</v>
      </c>
      <c r="E1002" t="n">
        <v>293.21</v>
      </c>
      <c r="F1002" t="n">
        <v>395.18</v>
      </c>
      <c r="G1002" t="n">
        <v>510.04</v>
      </c>
      <c r="H1002" t="n">
        <v>721.45</v>
      </c>
      <c r="I1002" t="n">
        <v>468.53</v>
      </c>
      <c r="J1002" t="n">
        <v>367.37</v>
      </c>
      <c r="K1002" t="n">
        <v>298.96</v>
      </c>
      <c r="L1002" t="n">
        <v>408.81</v>
      </c>
    </row>
    <row r="1003">
      <c r="B1003" s="126" t="inlineStr">
        <is>
          <t>Schlusskurs Q3</t>
        </is>
      </c>
      <c r="C1003" t="n">
        <v>269.97</v>
      </c>
      <c r="D1003" t="n">
        <v>363.42</v>
      </c>
      <c r="E1003" t="n">
        <v>325.88</v>
      </c>
      <c r="F1003" t="n">
        <v>412.12</v>
      </c>
      <c r="G1003" t="n">
        <v>624.34</v>
      </c>
      <c r="H1003" t="n">
        <v>727.5599999999999</v>
      </c>
      <c r="I1003" t="n">
        <v>303.35</v>
      </c>
      <c r="J1003" t="n">
        <v>439.82</v>
      </c>
      <c r="K1003" t="n">
        <v>324.08</v>
      </c>
      <c r="L1003" t="n">
        <v>275.1</v>
      </c>
    </row>
    <row r="1004">
      <c r="B1004" s="126" t="inlineStr">
        <is>
          <t>Schlusskurs Q4</t>
        </is>
      </c>
      <c r="C1004" t="n">
        <v>287.92</v>
      </c>
      <c r="D1004" t="n">
        <v>335.96</v>
      </c>
      <c r="E1004" t="n">
        <v>284.97</v>
      </c>
      <c r="F1004" t="n">
        <v>485.08</v>
      </c>
      <c r="G1004" t="n">
        <v>661.55</v>
      </c>
      <c r="H1004" t="n">
        <v>651.97</v>
      </c>
      <c r="I1004" t="n">
        <v>339.1</v>
      </c>
      <c r="J1004" t="n">
        <v>388.68</v>
      </c>
      <c r="K1004" t="n">
        <v>342.77</v>
      </c>
      <c r="L1004" t="n">
        <v>208.75</v>
      </c>
    </row>
    <row r="1005">
      <c r="B1005" s="126" t="inlineStr">
        <is>
          <t>Schlusskurs Januar</t>
        </is>
      </c>
      <c r="C1005" t="n">
        <v>189.52</v>
      </c>
      <c r="D1005" t="n">
        <v>323.95</v>
      </c>
      <c r="E1005" t="n">
        <v>377.25</v>
      </c>
      <c r="F1005" t="n">
        <v>331.05</v>
      </c>
      <c r="G1005" t="n">
        <v>517.46</v>
      </c>
      <c r="H1005" t="n">
        <v>607.5599999999999</v>
      </c>
      <c r="I1005" t="n">
        <v>593.34</v>
      </c>
      <c r="J1005" t="n">
        <v>384.31</v>
      </c>
      <c r="K1005" t="n">
        <v>370.71</v>
      </c>
      <c r="L1005" t="n">
        <v>345.49</v>
      </c>
    </row>
    <row r="1006">
      <c r="B1006" s="126" t="inlineStr">
        <is>
          <t>Schlusskurs Februar</t>
        </is>
      </c>
      <c r="C1006" t="n">
        <v>198.58</v>
      </c>
      <c r="D1006" t="n">
        <v>323.06</v>
      </c>
      <c r="E1006" t="n">
        <v>341.93</v>
      </c>
      <c r="F1006" t="n">
        <v>344.91</v>
      </c>
      <c r="G1006" t="n">
        <v>493.17</v>
      </c>
      <c r="H1006" t="n">
        <v>613.42</v>
      </c>
      <c r="I1006" t="n">
        <v>601.78</v>
      </c>
      <c r="J1006" t="n">
        <v>367.61</v>
      </c>
      <c r="K1006" t="n">
        <v>293.93</v>
      </c>
      <c r="L1006" t="n">
        <v>363.57</v>
      </c>
    </row>
    <row r="1007">
      <c r="B1007" s="126" t="inlineStr">
        <is>
          <t>Schlusskurs März</t>
        </is>
      </c>
      <c r="C1007" t="n">
        <v>223.88</v>
      </c>
      <c r="D1007" t="n">
        <v>327.32</v>
      </c>
      <c r="E1007" t="n">
        <v>311.22</v>
      </c>
      <c r="F1007" t="n">
        <v>346.91</v>
      </c>
      <c r="G1007" t="n">
        <v>436.31</v>
      </c>
      <c r="H1007" t="n">
        <v>617.02</v>
      </c>
      <c r="I1007" t="n">
        <v>545.52</v>
      </c>
      <c r="J1007" t="n">
        <v>357.61</v>
      </c>
      <c r="K1007" t="n">
        <v>290.63</v>
      </c>
      <c r="L1007" t="n">
        <v>368.53</v>
      </c>
    </row>
    <row r="1008">
      <c r="B1008" s="126" t="inlineStr">
        <is>
          <t>Schlusskurs April</t>
        </is>
      </c>
      <c r="C1008" t="n">
        <v>234.73</v>
      </c>
      <c r="D1008" t="n">
        <v>345.16</v>
      </c>
      <c r="E1008" t="n">
        <v>271.29</v>
      </c>
      <c r="F1008" t="n">
        <v>371.19</v>
      </c>
      <c r="G1008" t="n">
        <v>495.23</v>
      </c>
      <c r="H1008" t="n">
        <v>673.45</v>
      </c>
      <c r="I1008" t="n">
        <v>428.49</v>
      </c>
      <c r="J1008" t="n">
        <v>368.7</v>
      </c>
      <c r="K1008" t="n">
        <v>255.94</v>
      </c>
      <c r="L1008" t="n">
        <v>391.86</v>
      </c>
    </row>
    <row r="1009">
      <c r="B1009" s="126" t="inlineStr">
        <is>
          <t>Schlusskurs Mai</t>
        </is>
      </c>
      <c r="C1009" t="n">
        <v>218.94</v>
      </c>
      <c r="D1009" t="n">
        <v>345.55</v>
      </c>
      <c r="E1009" t="n">
        <v>261.04</v>
      </c>
      <c r="F1009" t="n">
        <v>376.8</v>
      </c>
      <c r="G1009" t="n">
        <v>544</v>
      </c>
      <c r="H1009" t="n">
        <v>694.53</v>
      </c>
      <c r="I1009" t="n">
        <v>506.93</v>
      </c>
      <c r="J1009" t="n">
        <v>326.15</v>
      </c>
      <c r="K1009" t="n">
        <v>287.12</v>
      </c>
      <c r="L1009" t="n">
        <v>396.27</v>
      </c>
    </row>
    <row r="1010">
      <c r="B1010" s="126" t="inlineStr">
        <is>
          <t>Schlusskurs Juni</t>
        </is>
      </c>
      <c r="C1010" t="n">
        <v>228.64</v>
      </c>
      <c r="D1010" t="n">
        <v>336.85</v>
      </c>
      <c r="E1010" t="n">
        <v>293.21</v>
      </c>
      <c r="F1010" t="n">
        <v>395.18</v>
      </c>
      <c r="G1010" t="n">
        <v>510.04</v>
      </c>
      <c r="H1010" t="n">
        <v>721.45</v>
      </c>
      <c r="I1010" t="n">
        <v>468.53</v>
      </c>
      <c r="J1010" t="n">
        <v>367.37</v>
      </c>
      <c r="K1010" t="n">
        <v>298.96</v>
      </c>
      <c r="L1010" t="n">
        <v>408.81</v>
      </c>
    </row>
    <row r="1011">
      <c r="B1011" s="126" t="inlineStr">
        <is>
          <t>Schlusskurs Juli</t>
        </is>
      </c>
      <c r="C1011" t="n">
        <v>234.87</v>
      </c>
      <c r="D1011" t="n">
        <v>391.91</v>
      </c>
      <c r="E1011" t="n">
        <v>304.58</v>
      </c>
      <c r="F1011" t="n">
        <v>385.38</v>
      </c>
      <c r="G1011" t="n">
        <v>580</v>
      </c>
      <c r="H1011" t="n">
        <v>744.05</v>
      </c>
      <c r="I1011" t="n">
        <v>432.1</v>
      </c>
      <c r="J1011" t="n">
        <v>405.19</v>
      </c>
      <c r="K1011" t="n">
        <v>379.72</v>
      </c>
      <c r="L1011" t="n">
        <v>269.36</v>
      </c>
    </row>
    <row r="1012">
      <c r="B1012" s="126" t="inlineStr">
        <is>
          <t>Schlusskurs August</t>
        </is>
      </c>
      <c r="C1012" t="n">
        <v>257.21</v>
      </c>
      <c r="D1012" t="n">
        <v>398.54</v>
      </c>
      <c r="E1012" t="n">
        <v>310.4</v>
      </c>
      <c r="F1012" t="n">
        <v>409.59</v>
      </c>
      <c r="G1012" t="n">
        <v>615.61</v>
      </c>
      <c r="H1012" t="n">
        <v>816.66</v>
      </c>
      <c r="I1012" t="n">
        <v>412.63</v>
      </c>
      <c r="J1012" t="n">
        <v>438.12</v>
      </c>
      <c r="K1012" t="n">
        <v>347.54</v>
      </c>
      <c r="L1012" t="n">
        <v>265.58</v>
      </c>
    </row>
    <row r="1013">
      <c r="B1013" s="126" t="inlineStr">
        <is>
          <t>Schlusskurs September</t>
        </is>
      </c>
      <c r="C1013" t="n">
        <v>269.97</v>
      </c>
      <c r="D1013" t="n">
        <v>363.42</v>
      </c>
      <c r="E1013" t="n">
        <v>325.88</v>
      </c>
      <c r="F1013" t="n">
        <v>412.12</v>
      </c>
      <c r="G1013" t="n">
        <v>624.34</v>
      </c>
      <c r="H1013" t="n">
        <v>727.5599999999999</v>
      </c>
      <c r="I1013" t="n">
        <v>303.35</v>
      </c>
      <c r="J1013" t="n">
        <v>439.82</v>
      </c>
      <c r="K1013" t="n">
        <v>324.08</v>
      </c>
      <c r="L1013" t="n">
        <v>275.1</v>
      </c>
    </row>
    <row r="1014">
      <c r="B1014" s="126" t="inlineStr">
        <is>
          <t>Schlusskurs Oktober</t>
        </is>
      </c>
      <c r="C1014" t="n">
        <v>249.89</v>
      </c>
      <c r="D1014" t="n">
        <v>334.17</v>
      </c>
      <c r="E1014" t="n">
        <v>320.37</v>
      </c>
      <c r="F1014" t="n">
        <v>467.86</v>
      </c>
      <c r="G1014" t="n">
        <v>603.8200000000001</v>
      </c>
      <c r="H1014" t="n">
        <v>674.89</v>
      </c>
      <c r="I1014" t="n">
        <v>367.62</v>
      </c>
      <c r="J1014" t="n">
        <v>402.8</v>
      </c>
      <c r="K1014" t="n">
        <v>327.61</v>
      </c>
      <c r="L1014" t="n">
        <v>233.84</v>
      </c>
    </row>
    <row r="1015">
      <c r="B1015" s="126" t="inlineStr">
        <is>
          <t>Schlusskurs November</t>
        </is>
      </c>
      <c r="C1015" t="n">
        <v>275.31</v>
      </c>
      <c r="D1015" t="n">
        <v>326.21</v>
      </c>
      <c r="E1015" t="n">
        <v>329.2</v>
      </c>
      <c r="F1015" t="n">
        <v>470.01</v>
      </c>
      <c r="G1015" t="n">
        <v>651.99</v>
      </c>
      <c r="H1015" t="n">
        <v>646.28</v>
      </c>
      <c r="I1015" t="n">
        <v>391.29</v>
      </c>
      <c r="J1015" t="n">
        <v>400.13</v>
      </c>
      <c r="K1015" t="n">
        <v>396.96</v>
      </c>
      <c r="L1015" t="n">
        <v>200.12</v>
      </c>
    </row>
    <row r="1016">
      <c r="B1016" s="126" t="inlineStr">
        <is>
          <t>Schlusskurs Dezember</t>
        </is>
      </c>
      <c r="C1016" t="n">
        <v>287.92</v>
      </c>
      <c r="D1016" t="n">
        <v>335.96</v>
      </c>
      <c r="E1016" t="n">
        <v>284.97</v>
      </c>
      <c r="F1016" t="n">
        <v>485.08</v>
      </c>
      <c r="G1016" t="n">
        <v>661.55</v>
      </c>
      <c r="H1016" t="n">
        <v>651.97</v>
      </c>
      <c r="I1016" t="n">
        <v>339.1</v>
      </c>
      <c r="J1016" t="n">
        <v>388.68</v>
      </c>
      <c r="K1016" t="n">
        <v>342.77</v>
      </c>
      <c r="L1016" t="n">
        <v>208.75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2026-03-09T21:36:46Z</dcterms:modified>
  <cp:lastModifiedBy>Hartmut</cp:lastModifiedBy>
</cp:coreProperties>
</file>