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7.55</v>
      </c>
      <c r="D7" s="123" t="n">
        <v>5.78</v>
      </c>
      <c r="E7" s="123" t="n">
        <v>8.640000000000001</v>
      </c>
      <c r="F7" s="123" t="n">
        <v>16.74</v>
      </c>
      <c r="G7" s="123" t="n">
        <v>27.73</v>
      </c>
      <c r="H7" s="123" t="n">
        <v>34.97</v>
      </c>
      <c r="I7" s="123" t="n">
        <v>27.75</v>
      </c>
      <c r="J7" s="123" t="n">
        <v>45.74</v>
      </c>
      <c r="K7" s="123" t="n">
        <v>60.3</v>
      </c>
      <c r="L7" s="123" t="n">
        <v>37</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3900</v>
      </c>
      <c r="D8" s="124" t="n">
        <v>4480</v>
      </c>
      <c r="E8" s="124" t="n">
        <v>4860</v>
      </c>
      <c r="F8" s="124" t="n">
        <v>5590</v>
      </c>
      <c r="G8" s="124" t="n">
        <v>5980</v>
      </c>
      <c r="H8" s="124" t="n">
        <v>7550</v>
      </c>
      <c r="I8" s="124" t="n">
        <v>8630</v>
      </c>
      <c r="J8" s="124" t="n">
        <v>9870</v>
      </c>
      <c r="K8" s="124" t="n">
        <v>11310</v>
      </c>
      <c r="L8" s="124" t="n">
        <v>11930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38.74</v>
      </c>
      <c r="D9" s="124" t="n">
        <v>275.74</v>
      </c>
      <c r="E9" s="124" t="n">
        <v>268.44</v>
      </c>
      <c r="F9" s="124" t="n">
        <v>458.29</v>
      </c>
      <c r="G9" s="124" t="n">
        <v>293.78</v>
      </c>
      <c r="H9" s="124" t="n">
        <v>812.76</v>
      </c>
      <c r="I9" s="124" t="n">
        <v>1180</v>
      </c>
      <c r="J9" s="124" t="n">
        <v>1620</v>
      </c>
      <c r="K9" s="124" t="n">
        <v>2010</v>
      </c>
      <c r="L9" s="124" t="n">
        <v>2010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22.94</v>
      </c>
      <c r="D10" s="124" t="n">
        <v>176.25</v>
      </c>
      <c r="E10" s="124" t="n">
        <v>176.55</v>
      </c>
      <c r="F10" s="124" t="n">
        <v>350.16</v>
      </c>
      <c r="G10" s="124" t="n">
        <v>355.77</v>
      </c>
      <c r="H10" s="124" t="n">
        <v>652.98</v>
      </c>
      <c r="I10" s="124" t="n">
        <v>899.1</v>
      </c>
      <c r="J10" s="124" t="n">
        <v>1230</v>
      </c>
      <c r="K10" s="124" t="n">
        <v>1530</v>
      </c>
      <c r="L10" s="124" t="n">
        <v>1540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0.02</v>
      </c>
      <c r="D11" s="124" t="n">
        <v>0.12</v>
      </c>
      <c r="E11" s="124" t="n">
        <v>0.13</v>
      </c>
      <c r="F11" s="124" t="n">
        <v>0.25</v>
      </c>
      <c r="G11" s="124" t="n">
        <v>0.25</v>
      </c>
      <c r="H11" s="124" t="n">
        <v>0.46</v>
      </c>
      <c r="I11" s="124" t="n">
        <v>0.65</v>
      </c>
      <c r="J11" s="124" t="n">
        <v>0.89</v>
      </c>
      <c r="K11" s="124" t="n">
        <v>1.12</v>
      </c>
      <c r="L11" s="124" t="n">
        <v>1.15</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1460</v>
      </c>
      <c r="D13" s="124" t="n">
        <v>1420</v>
      </c>
      <c r="E13" s="124" t="n">
        <v>1390</v>
      </c>
      <c r="F13" s="124" t="n">
        <v>1390</v>
      </c>
      <c r="G13" s="124" t="n">
        <v>1400</v>
      </c>
      <c r="H13" s="124" t="n">
        <v>1410</v>
      </c>
      <c r="I13" s="124" t="n">
        <v>1390</v>
      </c>
      <c r="J13" s="124" t="n">
        <v>1380</v>
      </c>
      <c r="K13" s="124" t="n">
        <v>1370</v>
      </c>
      <c r="L13" s="124" t="n">
        <v>1340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0.97</v>
      </c>
      <c r="D14" s="124" t="n">
        <v>0.97</v>
      </c>
      <c r="E14" s="124" t="n">
        <v>1.04</v>
      </c>
      <c r="F14" s="124" t="n">
        <v>1.21</v>
      </c>
      <c r="G14" s="124" t="n">
        <v>1.44</v>
      </c>
      <c r="H14" s="124" t="n">
        <v>1.64</v>
      </c>
      <c r="I14" s="124" t="n">
        <v>1.71</v>
      </c>
      <c r="J14" s="124" t="n">
        <v>2.23</v>
      </c>
      <c r="K14" s="124" t="n">
        <v>2.69</v>
      </c>
      <c r="L14" s="124" t="n">
        <v>2.17</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90.40000000000001</v>
      </c>
      <c r="D15" s="124" t="n">
        <v>251.44</v>
      </c>
      <c r="E15" s="125" t="n">
        <v>334.16</v>
      </c>
      <c r="F15" s="124" t="n">
        <v>387.72</v>
      </c>
      <c r="G15" s="124" t="n">
        <v>290.5</v>
      </c>
      <c r="H15" s="124" t="n">
        <v>839.61</v>
      </c>
      <c r="I15" s="124" t="n">
        <v>844.01</v>
      </c>
      <c r="J15" s="124" t="n">
        <v>1220</v>
      </c>
      <c r="K15" s="124" t="n">
        <v>1510</v>
      </c>
      <c r="L15" s="124" t="n">
        <v>1450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817.17</v>
      </c>
      <c r="D16" s="124" t="n">
        <v>827.87</v>
      </c>
      <c r="E16" s="124" t="n">
        <v>962.3200000000001</v>
      </c>
      <c r="F16" s="124" t="n">
        <v>4240</v>
      </c>
      <c r="G16" s="124" t="n">
        <v>4870</v>
      </c>
      <c r="H16" s="124" t="n">
        <v>5350</v>
      </c>
      <c r="I16" s="124" t="n">
        <v>5620</v>
      </c>
      <c r="J16" s="124" t="n">
        <v>6140</v>
      </c>
      <c r="K16" s="124" t="n">
        <v>6860</v>
      </c>
      <c r="L16" s="124" t="n">
        <v>7580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1400</v>
      </c>
      <c r="D17" s="124" t="n">
        <v>1360</v>
      </c>
      <c r="E17" s="124" t="n">
        <v>1440</v>
      </c>
      <c r="F17" s="124" t="n">
        <v>1680</v>
      </c>
      <c r="G17" s="124" t="n">
        <v>2020</v>
      </c>
      <c r="H17" s="124" t="n">
        <v>2300</v>
      </c>
      <c r="I17" s="124" t="n">
        <v>2370</v>
      </c>
      <c r="J17" s="124" t="n">
        <v>3060</v>
      </c>
      <c r="K17" s="124" t="n">
        <v>3660</v>
      </c>
      <c r="L17" s="124" t="n">
        <v>2830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2220</v>
      </c>
      <c r="D18" s="124" t="n">
        <v>2190</v>
      </c>
      <c r="E18" s="124" t="n">
        <v>2400</v>
      </c>
      <c r="F18" s="124" t="n">
        <v>5920</v>
      </c>
      <c r="G18" s="124" t="n">
        <v>6890</v>
      </c>
      <c r="H18" s="124" t="n">
        <v>7640</v>
      </c>
      <c r="I18" s="124" t="n">
        <v>7990</v>
      </c>
      <c r="J18" s="124" t="n">
        <v>9200</v>
      </c>
      <c r="K18" s="124" t="n">
        <v>10510</v>
      </c>
      <c r="L18" s="124" t="n">
        <v>10410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9.42</v>
      </c>
      <c r="D1001" t="n">
        <v>8.91</v>
      </c>
      <c r="E1001" t="n">
        <v>6.46</v>
      </c>
      <c r="F1001" t="n">
        <v>14.21</v>
      </c>
      <c r="G1001" t="n">
        <v>13.09</v>
      </c>
      <c r="H1001" t="n">
        <v>28.42</v>
      </c>
      <c r="I1001" t="n">
        <v>31.64</v>
      </c>
      <c r="J1001" t="n">
        <v>34.17</v>
      </c>
      <c r="K1001" t="n">
        <v>58.14</v>
      </c>
      <c r="L1001" t="n">
        <v>50.21</v>
      </c>
    </row>
    <row r="1002">
      <c r="B1002" s="126" t="inlineStr">
        <is>
          <t>Schlusskurs Q2</t>
        </is>
      </c>
      <c r="C1002" t="n">
        <v>8.06</v>
      </c>
      <c r="D1002" t="n">
        <v>8.32</v>
      </c>
      <c r="E1002" t="n">
        <v>8.630000000000001</v>
      </c>
      <c r="F1002" t="n">
        <v>14.66</v>
      </c>
      <c r="G1002" t="n">
        <v>21.05</v>
      </c>
      <c r="H1002" t="n">
        <v>31.01</v>
      </c>
      <c r="I1002" t="n">
        <v>26.15</v>
      </c>
      <c r="J1002" t="n">
        <v>42.78</v>
      </c>
      <c r="K1002" t="n">
        <v>62.65</v>
      </c>
      <c r="L1002" t="n">
        <v>56.15</v>
      </c>
    </row>
    <row r="1003">
      <c r="B1003" s="126" t="inlineStr">
        <is>
          <t>Schlusskurs Q3</t>
        </is>
      </c>
      <c r="C1003" t="n">
        <v>8.470000000000001</v>
      </c>
      <c r="D1003" t="n">
        <v>6.16</v>
      </c>
      <c r="E1003" t="n">
        <v>9.09</v>
      </c>
      <c r="F1003" t="n">
        <v>16.81</v>
      </c>
      <c r="G1003" t="n">
        <v>24.87</v>
      </c>
      <c r="H1003" t="n">
        <v>36.35</v>
      </c>
      <c r="I1003" t="n">
        <v>30.06</v>
      </c>
      <c r="J1003" t="n">
        <v>36.64</v>
      </c>
      <c r="K1003" t="n">
        <v>57.62</v>
      </c>
      <c r="L1003" t="n">
        <v>39.19</v>
      </c>
    </row>
    <row r="1004">
      <c r="B1004" s="126" t="inlineStr">
        <is>
          <t>Schlusskurs Q4</t>
        </is>
      </c>
      <c r="C1004" t="n">
        <v>7.55</v>
      </c>
      <c r="D1004" t="n">
        <v>5.78</v>
      </c>
      <c r="E1004" t="n">
        <v>8.640000000000001</v>
      </c>
      <c r="F1004" t="n">
        <v>16.74</v>
      </c>
      <c r="G1004" t="n">
        <v>27.73</v>
      </c>
      <c r="H1004" t="n">
        <v>34.97</v>
      </c>
      <c r="I1004" t="n">
        <v>27.75</v>
      </c>
      <c r="J1004" t="n">
        <v>45.74</v>
      </c>
      <c r="K1004" t="n">
        <v>60.3</v>
      </c>
      <c r="L1004" t="n">
        <v>37</v>
      </c>
    </row>
    <row r="1005">
      <c r="B1005" s="126" t="inlineStr">
        <is>
          <t>Schlusskurs Januar</t>
        </is>
      </c>
      <c r="C1005" t="n">
        <v>9.06</v>
      </c>
      <c r="D1005" t="n">
        <v>8.43</v>
      </c>
      <c r="E1005" t="n">
        <v>6.5</v>
      </c>
      <c r="F1005" t="n">
        <v>10.59</v>
      </c>
      <c r="G1005" t="n">
        <v>17.34</v>
      </c>
      <c r="H1005" t="n">
        <v>29.6</v>
      </c>
      <c r="I1005" t="n">
        <v>29.71</v>
      </c>
      <c r="J1005" t="n">
        <v>32.93</v>
      </c>
      <c r="K1005" t="n">
        <v>48.18</v>
      </c>
      <c r="L1005" t="n">
        <v>58.35</v>
      </c>
    </row>
    <row r="1006">
      <c r="B1006" s="126" t="inlineStr">
        <is>
          <t>Schlusskurs Februar</t>
        </is>
      </c>
      <c r="C1006" t="n">
        <v>10.18</v>
      </c>
      <c r="D1006" t="n">
        <v>8.369999999999999</v>
      </c>
      <c r="E1006" t="n">
        <v>6.37</v>
      </c>
      <c r="F1006" t="n">
        <v>12.15</v>
      </c>
      <c r="G1006" t="n">
        <v>15.47</v>
      </c>
      <c r="H1006" t="n">
        <v>28.84</v>
      </c>
      <c r="I1006" t="n">
        <v>30.47</v>
      </c>
      <c r="J1006" t="n">
        <v>29.82</v>
      </c>
      <c r="K1006" t="n">
        <v>53.78</v>
      </c>
      <c r="L1006" t="n">
        <v>53.97</v>
      </c>
    </row>
    <row r="1007">
      <c r="B1007" s="126" t="inlineStr">
        <is>
          <t>Schlusskurs März</t>
        </is>
      </c>
      <c r="C1007" t="n">
        <v>9.42</v>
      </c>
      <c r="D1007" t="n">
        <v>8.91</v>
      </c>
      <c r="E1007" t="n">
        <v>6.46</v>
      </c>
      <c r="F1007" t="n">
        <v>14.21</v>
      </c>
      <c r="G1007" t="n">
        <v>13.09</v>
      </c>
      <c r="H1007" t="n">
        <v>28.42</v>
      </c>
      <c r="I1007" t="n">
        <v>31.64</v>
      </c>
      <c r="J1007" t="n">
        <v>34.17</v>
      </c>
      <c r="K1007" t="n">
        <v>58.14</v>
      </c>
      <c r="L1007" t="n">
        <v>50.21</v>
      </c>
    </row>
    <row r="1008">
      <c r="B1008" s="126" t="inlineStr">
        <is>
          <t>Schlusskurs April</t>
        </is>
      </c>
      <c r="C1008" t="n">
        <v>8.42</v>
      </c>
      <c r="D1008" t="n">
        <v>9.49</v>
      </c>
      <c r="E1008" t="n">
        <v>8.470000000000001</v>
      </c>
      <c r="F1008" t="n">
        <v>13.76</v>
      </c>
      <c r="G1008" t="n">
        <v>17.57</v>
      </c>
      <c r="H1008" t="n">
        <v>29.84</v>
      </c>
      <c r="I1008" t="n">
        <v>29.11</v>
      </c>
      <c r="J1008" t="n">
        <v>41.35</v>
      </c>
      <c r="K1008" t="n">
        <v>63.19</v>
      </c>
      <c r="L1008" t="n">
        <v>50.52</v>
      </c>
    </row>
    <row r="1009">
      <c r="B1009" s="126" t="inlineStr">
        <is>
          <t>Schlusskurs Mai</t>
        </is>
      </c>
      <c r="C1009" t="n">
        <v>8.84</v>
      </c>
      <c r="D1009" t="n">
        <v>9.550000000000001</v>
      </c>
      <c r="E1009" t="n">
        <v>8.6</v>
      </c>
      <c r="F1009" t="n">
        <v>13.2</v>
      </c>
      <c r="G1009" t="n">
        <v>20.08</v>
      </c>
      <c r="H1009" t="n">
        <v>27.44</v>
      </c>
      <c r="I1009" t="n">
        <v>28.05</v>
      </c>
      <c r="J1009" t="n">
        <v>41.53</v>
      </c>
      <c r="K1009" t="n">
        <v>62.59</v>
      </c>
      <c r="L1009" t="n">
        <v>50.08</v>
      </c>
    </row>
    <row r="1010">
      <c r="B1010" s="126" t="inlineStr">
        <is>
          <t>Schlusskurs Juni</t>
        </is>
      </c>
      <c r="C1010" t="n">
        <v>8.06</v>
      </c>
      <c r="D1010" t="n">
        <v>8.32</v>
      </c>
      <c r="E1010" t="n">
        <v>8.630000000000001</v>
      </c>
      <c r="F1010" t="n">
        <v>14.66</v>
      </c>
      <c r="G1010" t="n">
        <v>21.05</v>
      </c>
      <c r="H1010" t="n">
        <v>31.01</v>
      </c>
      <c r="I1010" t="n">
        <v>26.15</v>
      </c>
      <c r="J1010" t="n">
        <v>42.78</v>
      </c>
      <c r="K1010" t="n">
        <v>62.65</v>
      </c>
      <c r="L1010" t="n">
        <v>56.15</v>
      </c>
    </row>
    <row r="1011">
      <c r="B1011" s="126" t="inlineStr">
        <is>
          <t>Schlusskurs Juli</t>
        </is>
      </c>
      <c r="C1011" t="n">
        <v>8.48</v>
      </c>
      <c r="D1011" t="n">
        <v>6.88</v>
      </c>
      <c r="E1011" t="n">
        <v>8.67</v>
      </c>
      <c r="F1011" t="n">
        <v>15.91</v>
      </c>
      <c r="G1011" t="n">
        <v>23.1</v>
      </c>
      <c r="H1011" t="n">
        <v>37.27</v>
      </c>
      <c r="I1011" t="n">
        <v>31.28</v>
      </c>
      <c r="J1011" t="n">
        <v>39.25</v>
      </c>
      <c r="K1011" t="n">
        <v>54.32</v>
      </c>
      <c r="L1011" t="n">
        <v>42.88</v>
      </c>
    </row>
    <row r="1012">
      <c r="B1012" s="126" t="inlineStr">
        <is>
          <t>Schlusskurs August</t>
        </is>
      </c>
      <c r="C1012" t="n">
        <v>8.27</v>
      </c>
      <c r="D1012" t="n">
        <v>6.33</v>
      </c>
      <c r="E1012" t="n">
        <v>9.5</v>
      </c>
      <c r="F1012" t="n">
        <v>16.77</v>
      </c>
      <c r="G1012" t="n">
        <v>26.21</v>
      </c>
      <c r="H1012" t="n">
        <v>38.07</v>
      </c>
      <c r="I1012" t="n">
        <v>31.94</v>
      </c>
      <c r="J1012" t="n">
        <v>38.53</v>
      </c>
      <c r="K1012" t="n">
        <v>56.08</v>
      </c>
      <c r="L1012" t="n">
        <v>42.14</v>
      </c>
    </row>
    <row r="1013">
      <c r="B1013" s="126" t="inlineStr">
        <is>
          <t>Schlusskurs September</t>
        </is>
      </c>
      <c r="C1013" t="n">
        <v>8.470000000000001</v>
      </c>
      <c r="D1013" t="n">
        <v>6.16</v>
      </c>
      <c r="E1013" t="n">
        <v>9.09</v>
      </c>
      <c r="F1013" t="n">
        <v>16.81</v>
      </c>
      <c r="G1013" t="n">
        <v>24.87</v>
      </c>
      <c r="H1013" t="n">
        <v>36.35</v>
      </c>
      <c r="I1013" t="n">
        <v>30.06</v>
      </c>
      <c r="J1013" t="n">
        <v>36.64</v>
      </c>
      <c r="K1013" t="n">
        <v>57.62</v>
      </c>
      <c r="L1013" t="n">
        <v>39.19</v>
      </c>
    </row>
    <row r="1014">
      <c r="B1014" s="126" t="inlineStr">
        <is>
          <t>Schlusskurs Oktober</t>
        </is>
      </c>
      <c r="C1014" t="n">
        <v>7.22</v>
      </c>
      <c r="D1014" t="n">
        <v>5.44</v>
      </c>
      <c r="E1014" t="n">
        <v>9.210000000000001</v>
      </c>
      <c r="F1014" t="n">
        <v>15.56</v>
      </c>
      <c r="G1014" t="n">
        <v>24.03</v>
      </c>
      <c r="H1014" t="n">
        <v>35.58</v>
      </c>
      <c r="I1014" t="n">
        <v>29.97</v>
      </c>
      <c r="J1014" t="n">
        <v>38.84</v>
      </c>
      <c r="K1014" t="n">
        <v>55.77</v>
      </c>
      <c r="L1014" t="n">
        <v>31.69</v>
      </c>
    </row>
    <row r="1015">
      <c r="B1015" s="126" t="inlineStr">
        <is>
          <t>Schlusskurs November</t>
        </is>
      </c>
      <c r="C1015" t="n">
        <v>7.93</v>
      </c>
      <c r="D1015" t="n">
        <v>6.09</v>
      </c>
      <c r="E1015" t="n">
        <v>9.460000000000001</v>
      </c>
      <c r="F1015" t="n">
        <v>16.28</v>
      </c>
      <c r="G1015" t="n">
        <v>25.79</v>
      </c>
      <c r="H1015" t="n">
        <v>32.87</v>
      </c>
      <c r="I1015" t="n">
        <v>32.54</v>
      </c>
      <c r="J1015" t="n">
        <v>44.04</v>
      </c>
      <c r="K1015" t="n">
        <v>61.52</v>
      </c>
      <c r="L1015" t="n">
        <v>34.52</v>
      </c>
    </row>
    <row r="1016">
      <c r="B1016" s="126" t="inlineStr">
        <is>
          <t>Schlusskurs Dezember</t>
        </is>
      </c>
      <c r="C1016" t="n">
        <v>7.55</v>
      </c>
      <c r="D1016" t="n">
        <v>5.78</v>
      </c>
      <c r="E1016" t="n">
        <v>8.640000000000001</v>
      </c>
      <c r="F1016" t="n">
        <v>16.74</v>
      </c>
      <c r="G1016" t="n">
        <v>27.73</v>
      </c>
      <c r="H1016" t="n">
        <v>34.97</v>
      </c>
      <c r="I1016" t="n">
        <v>27.75</v>
      </c>
      <c r="J1016" t="n">
        <v>45.74</v>
      </c>
      <c r="K1016" t="n">
        <v>60.3</v>
      </c>
      <c r="L1016" t="n">
        <v>37</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2026-03-17T11:02:09Z</dcterms:modified>
  <cp:lastModifiedBy>Hartmut</cp:lastModifiedBy>
</cp:coreProperties>
</file>