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67.40000000000001</v>
      </c>
      <c r="D7" s="123" t="n">
        <v>82.5</v>
      </c>
      <c r="E7" s="123" t="n">
        <v>74.11</v>
      </c>
      <c r="F7" s="123" t="n">
        <v>90.45</v>
      </c>
      <c r="G7" s="123" t="n">
        <v>109.85</v>
      </c>
      <c r="H7" s="123" t="n">
        <v>122.86</v>
      </c>
      <c r="I7" s="123" t="n">
        <v>118.88</v>
      </c>
      <c r="J7" s="123" t="n">
        <v>125.63</v>
      </c>
      <c r="K7" s="123" t="n">
        <v>101.51</v>
      </c>
      <c r="L7" s="123" t="n">
        <v>98.84999999999999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8980</v>
      </c>
      <c r="D8" s="124" t="n">
        <v>10410</v>
      </c>
      <c r="E8" s="124" t="n">
        <v>10490</v>
      </c>
      <c r="F8" s="124" t="n">
        <v>11500</v>
      </c>
      <c r="G8" s="124" t="n">
        <v>10850</v>
      </c>
      <c r="H8" s="124" t="n">
        <v>11450</v>
      </c>
      <c r="I8" s="124" t="n">
        <v>12620</v>
      </c>
      <c r="J8" s="124" t="n">
        <v>12700</v>
      </c>
      <c r="K8" s="124" t="n">
        <v>11850</v>
      </c>
      <c r="L8" s="124" t="n">
        <v>12600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3670</v>
      </c>
      <c r="D9" s="124" t="n">
        <v>4060</v>
      </c>
      <c r="E9" s="124" t="n">
        <v>4160</v>
      </c>
      <c r="F9" s="124" t="n">
        <v>4190</v>
      </c>
      <c r="G9" s="124" t="n">
        <v>3570</v>
      </c>
      <c r="H9" s="124" t="n">
        <v>5010</v>
      </c>
      <c r="I9" s="124" t="n">
        <v>4990</v>
      </c>
      <c r="J9" s="124" t="n">
        <v>4900</v>
      </c>
      <c r="K9" s="124" t="n">
        <v>4070</v>
      </c>
      <c r="L9" s="124" t="n">
        <v>4560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2710</v>
      </c>
      <c r="D10" s="124" t="n">
        <v>4380</v>
      </c>
      <c r="E10" s="124" t="n">
        <v>3170</v>
      </c>
      <c r="F10" s="124" t="n">
        <v>3250</v>
      </c>
      <c r="G10" s="124" t="n">
        <v>2800</v>
      </c>
      <c r="H10" s="124" t="n">
        <v>3870</v>
      </c>
      <c r="I10" s="124" t="n">
        <v>3780</v>
      </c>
      <c r="J10" s="124" t="n">
        <v>4240</v>
      </c>
      <c r="K10" s="124" t="n">
        <v>3090</v>
      </c>
      <c r="L10" s="124" t="n">
        <v>3440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3.5</v>
      </c>
      <c r="D11" s="124" t="n">
        <v>5.81</v>
      </c>
      <c r="E11" s="124" t="n">
        <v>4.31</v>
      </c>
      <c r="F11" s="124" t="n">
        <v>4.51</v>
      </c>
      <c r="G11" s="124" t="n">
        <v>3.93</v>
      </c>
      <c r="H11" s="124" t="n">
        <v>5.47</v>
      </c>
      <c r="I11" s="124" t="n">
        <v>5.5</v>
      </c>
      <c r="J11" s="124" t="n">
        <v>6.45</v>
      </c>
      <c r="K11" s="124" t="n">
        <v>4.88</v>
      </c>
      <c r="L11" s="124" t="n">
        <v>5.52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1.12</v>
      </c>
      <c r="D12" s="124" t="n">
        <v>1.32</v>
      </c>
      <c r="E12" s="124" t="n">
        <v>1.33</v>
      </c>
      <c r="F12" s="124" t="n">
        <v>1.66</v>
      </c>
      <c r="G12" s="124" t="n">
        <v>1.81</v>
      </c>
      <c r="H12" s="124" t="n">
        <v>1.94</v>
      </c>
      <c r="I12" s="124" t="n">
        <v>2.16</v>
      </c>
      <c r="J12" s="124" t="n">
        <v>2.38</v>
      </c>
      <c r="K12" s="124" t="n">
        <v>2.35</v>
      </c>
      <c r="L12" s="124" t="n">
        <v>2.59</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776</v>
      </c>
      <c r="D13" s="124" t="n">
        <v>753.6</v>
      </c>
      <c r="E13" s="124" t="n">
        <v>734.5</v>
      </c>
      <c r="F13" s="124" t="n">
        <v>720.1</v>
      </c>
      <c r="G13" s="124" t="n">
        <v>711.3</v>
      </c>
      <c r="H13" s="124" t="n">
        <v>708.5</v>
      </c>
      <c r="I13" s="124" t="n">
        <v>686.4</v>
      </c>
      <c r="J13" s="124" t="n">
        <v>657.7</v>
      </c>
      <c r="K13" s="124" t="n">
        <v>633.5</v>
      </c>
      <c r="L13" s="124" t="n">
        <v>623.1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14.52</v>
      </c>
      <c r="D14" s="124" t="n">
        <v>17.9</v>
      </c>
      <c r="E14" s="124" t="n">
        <v>17.81</v>
      </c>
      <c r="F14" s="124" t="n">
        <v>19.53</v>
      </c>
      <c r="G14" s="124" t="n">
        <v>21.72</v>
      </c>
      <c r="H14" s="124" t="n">
        <v>25.65</v>
      </c>
      <c r="I14" s="124" t="n">
        <v>23.51</v>
      </c>
      <c r="J14" s="124" t="n">
        <v>23.62</v>
      </c>
      <c r="K14" s="124" t="n">
        <v>23.3</v>
      </c>
      <c r="L14" s="124" t="n">
        <v>25.61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1870</v>
      </c>
      <c r="D15" s="124" t="n">
        <v>2270</v>
      </c>
      <c r="E15" s="125" t="n">
        <v>1750</v>
      </c>
      <c r="F15" s="124" t="n">
        <v>1590</v>
      </c>
      <c r="G15" s="124" t="n">
        <v>2590</v>
      </c>
      <c r="H15" s="124" t="n">
        <v>3230</v>
      </c>
      <c r="I15" s="124" t="n">
        <v>2890</v>
      </c>
      <c r="J15" s="124" t="n">
        <v>2850</v>
      </c>
      <c r="K15" s="124" t="n">
        <v>2190</v>
      </c>
      <c r="L15" s="124" t="n">
        <v>2470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16960</v>
      </c>
      <c r="D16" s="124" t="n">
        <v>17120</v>
      </c>
      <c r="E16" s="124" t="n">
        <v>17600</v>
      </c>
      <c r="F16" s="124" t="n">
        <v>20420</v>
      </c>
      <c r="G16" s="124" t="n">
        <v>20200</v>
      </c>
      <c r="H16" s="124" t="n">
        <v>20810</v>
      </c>
      <c r="I16" s="124" t="n">
        <v>21990</v>
      </c>
      <c r="J16" s="124" t="n">
        <v>24560</v>
      </c>
      <c r="K16" s="124" t="n">
        <v>25030</v>
      </c>
      <c r="L16" s="124" t="n">
        <v>26930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11070</v>
      </c>
      <c r="D17" s="124" t="n">
        <v>13290</v>
      </c>
      <c r="E17" s="124" t="n">
        <v>12920</v>
      </c>
      <c r="F17" s="124" t="n">
        <v>13910</v>
      </c>
      <c r="G17" s="124" t="n">
        <v>15420</v>
      </c>
      <c r="H17" s="124" t="n">
        <v>17980</v>
      </c>
      <c r="I17" s="124" t="n">
        <v>15770</v>
      </c>
      <c r="J17" s="124" t="n">
        <v>15180</v>
      </c>
      <c r="K17" s="124" t="n">
        <v>14630</v>
      </c>
      <c r="L17" s="124" t="n">
        <v>15710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28030</v>
      </c>
      <c r="D18" s="124" t="n">
        <v>30410</v>
      </c>
      <c r="E18" s="124" t="n">
        <v>30520</v>
      </c>
      <c r="F18" s="124" t="n">
        <v>34330</v>
      </c>
      <c r="G18" s="124" t="n">
        <v>35620</v>
      </c>
      <c r="H18" s="124" t="n">
        <v>38790</v>
      </c>
      <c r="I18" s="124" t="n">
        <v>37760</v>
      </c>
      <c r="J18" s="124" t="n">
        <v>39740</v>
      </c>
      <c r="K18" s="124" t="n">
        <v>39660</v>
      </c>
      <c r="L18" s="124" t="n">
        <v>42640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62.46</v>
      </c>
      <c r="D1001" t="n">
        <v>73.93000000000001</v>
      </c>
      <c r="E1001" t="n">
        <v>73.13</v>
      </c>
      <c r="F1001" t="n">
        <v>89.48</v>
      </c>
      <c r="G1001" t="n">
        <v>77.63</v>
      </c>
      <c r="H1001" t="n">
        <v>115.98</v>
      </c>
      <c r="I1001" t="n">
        <v>134.14</v>
      </c>
      <c r="J1001" t="n">
        <v>117.97</v>
      </c>
      <c r="K1001" t="n">
        <v>131.71</v>
      </c>
      <c r="L1001" t="n">
        <v>97.45999999999999</v>
      </c>
    </row>
    <row r="1002">
      <c r="B1002" s="126" t="inlineStr">
        <is>
          <t>Schlusskurs Q2</t>
        </is>
      </c>
      <c r="C1002" t="n">
        <v>59.06</v>
      </c>
      <c r="D1002" t="n">
        <v>81.05</v>
      </c>
      <c r="E1002" t="n">
        <v>81.75</v>
      </c>
      <c r="F1002" t="n">
        <v>92.48</v>
      </c>
      <c r="G1002" t="n">
        <v>88.56999999999999</v>
      </c>
      <c r="H1002" t="n">
        <v>105.52</v>
      </c>
      <c r="I1002" t="n">
        <v>112.47</v>
      </c>
      <c r="J1002" t="n">
        <v>121.07</v>
      </c>
      <c r="K1002" t="n">
        <v>118.13</v>
      </c>
      <c r="L1002" t="n">
        <v>104.04</v>
      </c>
    </row>
    <row r="1003">
      <c r="B1003" s="126" t="inlineStr">
        <is>
          <t>Schlusskurs Q3</t>
        </is>
      </c>
      <c r="C1003" t="n">
        <v>65.40000000000001</v>
      </c>
      <c r="D1003" t="n">
        <v>82.84999999999999</v>
      </c>
      <c r="E1003" t="n">
        <v>89.8</v>
      </c>
      <c r="F1003" t="n">
        <v>89.86</v>
      </c>
      <c r="G1003" t="n">
        <v>106.46</v>
      </c>
      <c r="H1003" t="n">
        <v>115.65</v>
      </c>
      <c r="I1003" t="n">
        <v>107.99</v>
      </c>
      <c r="J1003" t="n">
        <v>108.33</v>
      </c>
      <c r="K1003" t="n">
        <v>117.15</v>
      </c>
      <c r="L1003" t="n">
        <v>94.3</v>
      </c>
    </row>
    <row r="1004">
      <c r="B1004" s="126" t="inlineStr">
        <is>
          <t>Schlusskurs Q4</t>
        </is>
      </c>
      <c r="C1004" t="n">
        <v>67.40000000000001</v>
      </c>
      <c r="D1004" t="n">
        <v>82.5</v>
      </c>
      <c r="E1004" t="n">
        <v>74.11</v>
      </c>
      <c r="F1004" t="n">
        <v>90.45</v>
      </c>
      <c r="G1004" t="n">
        <v>109.85</v>
      </c>
      <c r="H1004" t="n">
        <v>122.86</v>
      </c>
      <c r="I1004" t="n">
        <v>118.88</v>
      </c>
      <c r="J1004" t="n">
        <v>125.63</v>
      </c>
      <c r="K1004" t="n">
        <v>101.51</v>
      </c>
      <c r="L1004" t="n">
        <v>98.84999999999999</v>
      </c>
    </row>
    <row r="1005">
      <c r="B1005" s="126" t="inlineStr">
        <is>
          <t>Schlusskurs Januar</t>
        </is>
      </c>
      <c r="C1005" t="n">
        <v>53.49</v>
      </c>
      <c r="D1005" t="n">
        <v>69.52</v>
      </c>
      <c r="E1005" t="n">
        <v>80.12</v>
      </c>
      <c r="F1005" t="n">
        <v>83.52</v>
      </c>
      <c r="G1005" t="n">
        <v>93.44</v>
      </c>
      <c r="H1005" t="n">
        <v>101.17</v>
      </c>
      <c r="I1005" t="n">
        <v>121.72</v>
      </c>
      <c r="J1005" t="n">
        <v>119.09</v>
      </c>
      <c r="K1005" t="n">
        <v>124.04</v>
      </c>
      <c r="L1005" t="n">
        <v>104.51</v>
      </c>
    </row>
    <row r="1006">
      <c r="B1006" s="126" t="inlineStr">
        <is>
          <t>Schlusskurs Februar</t>
        </is>
      </c>
      <c r="C1006" t="n">
        <v>57.9</v>
      </c>
      <c r="D1006" t="n">
        <v>69.77</v>
      </c>
      <c r="E1006" t="n">
        <v>77.37</v>
      </c>
      <c r="F1006" t="n">
        <v>85.88</v>
      </c>
      <c r="G1006" t="n">
        <v>84.91</v>
      </c>
      <c r="H1006" t="n">
        <v>109.32</v>
      </c>
      <c r="I1006" t="n">
        <v>123.99</v>
      </c>
      <c r="J1006" t="n">
        <v>113.89</v>
      </c>
      <c r="K1006" t="n">
        <v>129.69</v>
      </c>
      <c r="L1006" t="n">
        <v>101.36</v>
      </c>
    </row>
    <row r="1007">
      <c r="B1007" s="126" t="inlineStr">
        <is>
          <t>Schlusskurs März</t>
        </is>
      </c>
      <c r="C1007" t="n">
        <v>62.46</v>
      </c>
      <c r="D1007" t="n">
        <v>73.93000000000001</v>
      </c>
      <c r="E1007" t="n">
        <v>73.13</v>
      </c>
      <c r="F1007" t="n">
        <v>89.48</v>
      </c>
      <c r="G1007" t="n">
        <v>77.63</v>
      </c>
      <c r="H1007" t="n">
        <v>115.98</v>
      </c>
      <c r="I1007" t="n">
        <v>134.14</v>
      </c>
      <c r="J1007" t="n">
        <v>117.97</v>
      </c>
      <c r="K1007" t="n">
        <v>131.71</v>
      </c>
      <c r="L1007" t="n">
        <v>97.45999999999999</v>
      </c>
    </row>
    <row r="1008">
      <c r="B1008" s="126" t="inlineStr">
        <is>
          <t>Schlusskurs April</t>
        </is>
      </c>
      <c r="C1008" t="n">
        <v>61.56</v>
      </c>
      <c r="D1008" t="n">
        <v>72.29000000000001</v>
      </c>
      <c r="E1008" t="n">
        <v>77.28</v>
      </c>
      <c r="F1008" t="n">
        <v>92.78</v>
      </c>
      <c r="G1008" t="n">
        <v>82.87</v>
      </c>
      <c r="H1008" t="n">
        <v>107.65</v>
      </c>
      <c r="I1008" t="n">
        <v>117.62</v>
      </c>
      <c r="J1008" t="n">
        <v>119.27</v>
      </c>
      <c r="K1008" t="n">
        <v>121.44</v>
      </c>
      <c r="L1008" t="n">
        <v>96.81999999999999</v>
      </c>
    </row>
    <row r="1009">
      <c r="B1009" s="126" t="inlineStr">
        <is>
          <t>Schlusskurs Mai</t>
        </is>
      </c>
      <c r="C1009" t="n">
        <v>59.29</v>
      </c>
      <c r="D1009" t="n">
        <v>77.43000000000001</v>
      </c>
      <c r="E1009" t="n">
        <v>83.48</v>
      </c>
      <c r="F1009" t="n">
        <v>88.59</v>
      </c>
      <c r="G1009" t="n">
        <v>86.04000000000001</v>
      </c>
      <c r="H1009" t="n">
        <v>112.57</v>
      </c>
      <c r="I1009" t="n">
        <v>113.78</v>
      </c>
      <c r="J1009" t="n">
        <v>112.73</v>
      </c>
      <c r="K1009" t="n">
        <v>127.33</v>
      </c>
      <c r="L1009" t="n">
        <v>104.94</v>
      </c>
    </row>
    <row r="1010">
      <c r="B1010" s="126" t="inlineStr">
        <is>
          <t>Schlusskurs Juni</t>
        </is>
      </c>
      <c r="C1010" t="n">
        <v>59.06</v>
      </c>
      <c r="D1010" t="n">
        <v>81.05</v>
      </c>
      <c r="E1010" t="n">
        <v>81.75</v>
      </c>
      <c r="F1010" t="n">
        <v>92.48</v>
      </c>
      <c r="G1010" t="n">
        <v>88.56999999999999</v>
      </c>
      <c r="H1010" t="n">
        <v>105.52</v>
      </c>
      <c r="I1010" t="n">
        <v>112.47</v>
      </c>
      <c r="J1010" t="n">
        <v>121.07</v>
      </c>
      <c r="K1010" t="n">
        <v>118.13</v>
      </c>
      <c r="L1010" t="n">
        <v>104.04</v>
      </c>
    </row>
    <row r="1011">
      <c r="B1011" s="126" t="inlineStr">
        <is>
          <t>Schlusskurs Juli</t>
        </is>
      </c>
      <c r="C1011" t="n">
        <v>63.21</v>
      </c>
      <c r="D1011" t="n">
        <v>79.02</v>
      </c>
      <c r="E1011" t="n">
        <v>89.15000000000001</v>
      </c>
      <c r="F1011" t="n">
        <v>94.61</v>
      </c>
      <c r="G1011" t="n">
        <v>97.79000000000001</v>
      </c>
      <c r="H1011" t="n">
        <v>108.63</v>
      </c>
      <c r="I1011" t="n">
        <v>126.68</v>
      </c>
      <c r="J1011" t="n">
        <v>121.23</v>
      </c>
      <c r="K1011" t="n">
        <v>115.75</v>
      </c>
      <c r="L1011" t="n">
        <v>93.45</v>
      </c>
    </row>
    <row r="1012">
      <c r="B1012" s="126" t="inlineStr">
        <is>
          <t>Schlusskurs August</t>
        </is>
      </c>
      <c r="C1012" t="n">
        <v>64.31</v>
      </c>
      <c r="D1012" t="n">
        <v>80.98999999999999</v>
      </c>
      <c r="E1012" t="n">
        <v>88.91</v>
      </c>
      <c r="F1012" t="n">
        <v>92.14</v>
      </c>
      <c r="G1012" t="n">
        <v>104.58</v>
      </c>
      <c r="H1012" t="n">
        <v>117.63</v>
      </c>
      <c r="I1012" t="n">
        <v>118.91</v>
      </c>
      <c r="J1012" t="n">
        <v>112.61</v>
      </c>
      <c r="K1012" t="n">
        <v>117.82</v>
      </c>
      <c r="L1012" t="n">
        <v>96.78</v>
      </c>
    </row>
    <row r="1013">
      <c r="B1013" s="126" t="inlineStr">
        <is>
          <t>Schlusskurs September</t>
        </is>
      </c>
      <c r="C1013" t="n">
        <v>65.40000000000001</v>
      </c>
      <c r="D1013" t="n">
        <v>82.84999999999999</v>
      </c>
      <c r="E1013" t="n">
        <v>89.8</v>
      </c>
      <c r="F1013" t="n">
        <v>89.86</v>
      </c>
      <c r="G1013" t="n">
        <v>106.46</v>
      </c>
      <c r="H1013" t="n">
        <v>115.65</v>
      </c>
      <c r="I1013" t="n">
        <v>107.99</v>
      </c>
      <c r="J1013" t="n">
        <v>108.33</v>
      </c>
      <c r="K1013" t="n">
        <v>117.15</v>
      </c>
      <c r="L1013" t="n">
        <v>94.3</v>
      </c>
    </row>
    <row r="1014">
      <c r="B1014" s="126" t="inlineStr">
        <is>
          <t>Schlusskurs Oktober</t>
        </is>
      </c>
      <c r="C1014" t="n">
        <v>62.87</v>
      </c>
      <c r="D1014" t="n">
        <v>80.48999999999999</v>
      </c>
      <c r="E1014" t="n">
        <v>85.48</v>
      </c>
      <c r="F1014" t="n">
        <v>89.37</v>
      </c>
      <c r="G1014" t="n">
        <v>99.45</v>
      </c>
      <c r="H1014" t="n">
        <v>132.91</v>
      </c>
      <c r="I1014" t="n">
        <v>118.44</v>
      </c>
      <c r="J1014" t="n">
        <v>105.78</v>
      </c>
      <c r="K1014" t="n">
        <v>107.92</v>
      </c>
      <c r="L1014" t="n">
        <v>95.91</v>
      </c>
    </row>
    <row r="1015">
      <c r="B1015" s="126" t="inlineStr">
        <is>
          <t>Schlusskurs November</t>
        </is>
      </c>
      <c r="C1015" t="n">
        <v>66.83</v>
      </c>
      <c r="D1015" t="n">
        <v>77.98</v>
      </c>
      <c r="E1015" t="n">
        <v>85.81999999999999</v>
      </c>
      <c r="F1015" t="n">
        <v>91.09</v>
      </c>
      <c r="G1015" t="n">
        <v>107.05</v>
      </c>
      <c r="H1015" t="n">
        <v>126.57</v>
      </c>
      <c r="I1015" t="n">
        <v>128.43</v>
      </c>
      <c r="J1015" t="n">
        <v>115.95</v>
      </c>
      <c r="K1015" t="n">
        <v>111.69</v>
      </c>
      <c r="L1015" t="n">
        <v>95.89</v>
      </c>
    </row>
    <row r="1016">
      <c r="B1016" s="126" t="inlineStr">
        <is>
          <t>Schlusskurs Dezember</t>
        </is>
      </c>
      <c r="C1016" t="n">
        <v>67.40000000000001</v>
      </c>
      <c r="D1016" t="n">
        <v>82.5</v>
      </c>
      <c r="E1016" t="n">
        <v>74.11</v>
      </c>
      <c r="F1016" t="n">
        <v>90.45</v>
      </c>
      <c r="G1016" t="n">
        <v>109.85</v>
      </c>
      <c r="H1016" t="n">
        <v>122.86</v>
      </c>
      <c r="I1016" t="n">
        <v>118.88</v>
      </c>
      <c r="J1016" t="n">
        <v>125.63</v>
      </c>
      <c r="K1016" t="n">
        <v>101.51</v>
      </c>
      <c r="L1016" t="n">
        <v>98.84999999999999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2026-03-09T22:54:03Z</dcterms:modified>
  <cp:lastModifiedBy>Hartmut</cp:lastModifiedBy>
</cp:coreProperties>
</file>