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160.11</v>
      </c>
      <c r="D7" s="123" t="n">
        <v>186.12</v>
      </c>
      <c r="E7" s="123" t="n">
        <v>203.71</v>
      </c>
      <c r="F7" s="123" t="n">
        <v>293.92</v>
      </c>
      <c r="G7" s="123" t="n">
        <v>376.78</v>
      </c>
      <c r="H7" s="123" t="n">
        <v>567.7</v>
      </c>
      <c r="I7" s="123" t="n">
        <v>456.5</v>
      </c>
      <c r="J7" s="123" t="n">
        <v>660.08</v>
      </c>
      <c r="K7" s="123" t="n">
        <v>916.27</v>
      </c>
      <c r="L7" s="123" t="n">
        <v>862.34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118720</v>
      </c>
      <c r="D8" s="124" t="n">
        <v>129030</v>
      </c>
      <c r="E8" s="124" t="n">
        <v>141580</v>
      </c>
      <c r="F8" s="124" t="n">
        <v>152700</v>
      </c>
      <c r="G8" s="124" t="n">
        <v>166760</v>
      </c>
      <c r="H8" s="124" t="n">
        <v>195930</v>
      </c>
      <c r="I8" s="124" t="n">
        <v>226950</v>
      </c>
      <c r="J8" s="124" t="n">
        <v>242290</v>
      </c>
      <c r="K8" s="124" t="n">
        <v>254450</v>
      </c>
      <c r="L8" s="124" t="n">
        <v>275240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3620</v>
      </c>
      <c r="D9" s="124" t="n">
        <v>4040</v>
      </c>
      <c r="E9" s="124" t="n">
        <v>4440</v>
      </c>
      <c r="F9" s="124" t="n">
        <v>4760</v>
      </c>
      <c r="G9" s="124" t="n">
        <v>5370</v>
      </c>
      <c r="H9" s="124" t="n">
        <v>6680</v>
      </c>
      <c r="I9" s="124" t="n">
        <v>7840</v>
      </c>
      <c r="J9" s="124" t="n">
        <v>8490</v>
      </c>
      <c r="K9" s="124" t="n">
        <v>9740</v>
      </c>
      <c r="L9" s="124" t="n">
        <v>10820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2350</v>
      </c>
      <c r="D10" s="124" t="n">
        <v>2680</v>
      </c>
      <c r="E10" s="124" t="n">
        <v>3130</v>
      </c>
      <c r="F10" s="124" t="n">
        <v>3660</v>
      </c>
      <c r="G10" s="124" t="n">
        <v>4000</v>
      </c>
      <c r="H10" s="124" t="n">
        <v>5010</v>
      </c>
      <c r="I10" s="124" t="n">
        <v>5840</v>
      </c>
      <c r="J10" s="124" t="n">
        <v>6290</v>
      </c>
      <c r="K10" s="124" t="n">
        <v>7370</v>
      </c>
      <c r="L10" s="124" t="n">
        <v>8100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5.36</v>
      </c>
      <c r="D11" s="124" t="n">
        <v>6.11</v>
      </c>
      <c r="E11" s="124" t="n">
        <v>7.15</v>
      </c>
      <c r="F11" s="124" t="n">
        <v>8.32</v>
      </c>
      <c r="G11" s="124" t="n">
        <v>9.050000000000001</v>
      </c>
      <c r="H11" s="124" t="n">
        <v>11.3</v>
      </c>
      <c r="I11" s="124" t="n">
        <v>13.17</v>
      </c>
      <c r="J11" s="124" t="n">
        <v>14.18</v>
      </c>
      <c r="K11" s="124" t="n">
        <v>16.6</v>
      </c>
      <c r="L11" s="124" t="n">
        <v>18.24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1.7</v>
      </c>
      <c r="D12" s="124" t="n">
        <v>1.9</v>
      </c>
      <c r="E12" s="124" t="n">
        <v>2.14</v>
      </c>
      <c r="F12" s="124" t="n">
        <v>2.44</v>
      </c>
      <c r="G12" s="124" t="n">
        <v>2.7</v>
      </c>
      <c r="H12" s="124" t="n">
        <v>2.98</v>
      </c>
      <c r="I12" s="124" t="n">
        <v>3.38</v>
      </c>
      <c r="J12" s="124" t="n">
        <v>3.84</v>
      </c>
      <c r="K12" s="124" t="n">
        <v>4.36</v>
      </c>
      <c r="L12" s="124" t="n">
        <v>4.92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438.58</v>
      </c>
      <c r="D13" s="124" t="n">
        <v>438.44</v>
      </c>
      <c r="E13" s="124" t="n">
        <v>438.51</v>
      </c>
      <c r="F13" s="124" t="n">
        <v>439.75</v>
      </c>
      <c r="G13" s="124" t="n">
        <v>442.3</v>
      </c>
      <c r="H13" s="124" t="n">
        <v>443.09</v>
      </c>
      <c r="I13" s="124" t="n">
        <v>443.65</v>
      </c>
      <c r="J13" s="124" t="n">
        <v>443.85</v>
      </c>
      <c r="K13" s="124" t="n">
        <v>443.91</v>
      </c>
      <c r="L13" s="124" t="n">
        <v>443.99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27.61</v>
      </c>
      <c r="D14" s="124" t="n">
        <v>24.65</v>
      </c>
      <c r="E14" s="124" t="n">
        <v>29.21</v>
      </c>
      <c r="F14" s="124" t="n">
        <v>34.67</v>
      </c>
      <c r="G14" s="124" t="n">
        <v>41.44</v>
      </c>
      <c r="H14" s="124" t="n">
        <v>39.75</v>
      </c>
      <c r="I14" s="124" t="n">
        <v>46.63</v>
      </c>
      <c r="J14" s="124" t="n">
        <v>56.59</v>
      </c>
      <c r="K14" s="124" t="n">
        <v>53.31</v>
      </c>
      <c r="L14" s="124" t="n">
        <v>65.8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643</v>
      </c>
      <c r="D15" s="124" t="n">
        <v>4220</v>
      </c>
      <c r="E15" s="125" t="n">
        <v>2810</v>
      </c>
      <c r="F15" s="124" t="n">
        <v>3360</v>
      </c>
      <c r="G15" s="124" t="n">
        <v>6050</v>
      </c>
      <c r="H15" s="124" t="n">
        <v>5370</v>
      </c>
      <c r="I15" s="124" t="n">
        <v>3500</v>
      </c>
      <c r="J15" s="124" t="n">
        <v>6750</v>
      </c>
      <c r="K15" s="124" t="n">
        <v>6630</v>
      </c>
      <c r="L15" s="124" t="n">
        <v>7840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20830</v>
      </c>
      <c r="D16" s="124" t="n">
        <v>25270</v>
      </c>
      <c r="E16" s="124" t="n">
        <v>27730</v>
      </c>
      <c r="F16" s="124" t="n">
        <v>29820</v>
      </c>
      <c r="G16" s="124" t="n">
        <v>36850</v>
      </c>
      <c r="H16" s="124" t="n">
        <v>41190</v>
      </c>
      <c r="I16" s="124" t="n">
        <v>43520</v>
      </c>
      <c r="J16" s="124" t="n">
        <v>43940</v>
      </c>
      <c r="K16" s="124" t="n">
        <v>46210</v>
      </c>
      <c r="L16" s="124" t="n">
        <v>47940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12330</v>
      </c>
      <c r="D17" s="124" t="n">
        <v>11080</v>
      </c>
      <c r="E17" s="124" t="n">
        <v>13100</v>
      </c>
      <c r="F17" s="124" t="n">
        <v>15580</v>
      </c>
      <c r="G17" s="124" t="n">
        <v>18700</v>
      </c>
      <c r="H17" s="124" t="n">
        <v>18080</v>
      </c>
      <c r="I17" s="124" t="n">
        <v>20650</v>
      </c>
      <c r="J17" s="124" t="n">
        <v>25060</v>
      </c>
      <c r="K17" s="124" t="n">
        <v>23620</v>
      </c>
      <c r="L17" s="124" t="n">
        <v>29160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33160</v>
      </c>
      <c r="D18" s="124" t="n">
        <v>36350</v>
      </c>
      <c r="E18" s="124" t="n">
        <v>40830</v>
      </c>
      <c r="F18" s="124" t="n">
        <v>45400</v>
      </c>
      <c r="G18" s="124" t="n">
        <v>55560</v>
      </c>
      <c r="H18" s="124" t="n">
        <v>59270</v>
      </c>
      <c r="I18" s="124" t="n">
        <v>64170</v>
      </c>
      <c r="J18" s="124" t="n">
        <v>68990</v>
      </c>
      <c r="K18" s="124" t="n">
        <v>69830</v>
      </c>
      <c r="L18" s="124" t="n">
        <v>77100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157.58</v>
      </c>
      <c r="D1001" t="n">
        <v>167.69</v>
      </c>
      <c r="E1001" t="n">
        <v>188.43</v>
      </c>
      <c r="F1001" t="n">
        <v>242.14</v>
      </c>
      <c r="G1001" t="n">
        <v>285.13</v>
      </c>
      <c r="H1001" t="n">
        <v>352.48</v>
      </c>
      <c r="I1001" t="n">
        <v>575.85</v>
      </c>
      <c r="J1001" t="n">
        <v>496.87</v>
      </c>
      <c r="K1001" t="n">
        <v>732.63</v>
      </c>
      <c r="L1001" t="n">
        <v>945.78</v>
      </c>
    </row>
    <row r="1002">
      <c r="B1002" s="126" t="inlineStr">
        <is>
          <t>Schlusskurs Q2</t>
        </is>
      </c>
      <c r="C1002" t="n">
        <v>157.04</v>
      </c>
      <c r="D1002" t="n">
        <v>159.93</v>
      </c>
      <c r="E1002" t="n">
        <v>208.98</v>
      </c>
      <c r="F1002" t="n">
        <v>264.26</v>
      </c>
      <c r="G1002" t="n">
        <v>303.21</v>
      </c>
      <c r="H1002" t="n">
        <v>395.67</v>
      </c>
      <c r="I1002" t="n">
        <v>479.28</v>
      </c>
      <c r="J1002" t="n">
        <v>538.38</v>
      </c>
      <c r="K1002" t="n">
        <v>849.99</v>
      </c>
      <c r="L1002" t="n">
        <v>989.9400000000001</v>
      </c>
    </row>
    <row r="1003">
      <c r="B1003" s="126" t="inlineStr">
        <is>
          <t>Schlusskurs Q3</t>
        </is>
      </c>
      <c r="C1003" t="n">
        <v>152.51</v>
      </c>
      <c r="D1003" t="n">
        <v>164.29</v>
      </c>
      <c r="E1003" t="n">
        <v>234.88</v>
      </c>
      <c r="F1003" t="n">
        <v>288.11</v>
      </c>
      <c r="G1003" t="n">
        <v>355</v>
      </c>
      <c r="H1003" t="n">
        <v>449.35</v>
      </c>
      <c r="I1003" t="n">
        <v>472.27</v>
      </c>
      <c r="J1003" t="n">
        <v>564.96</v>
      </c>
      <c r="K1003" t="n">
        <v>886.52</v>
      </c>
      <c r="L1003" t="n">
        <v>925.63</v>
      </c>
    </row>
    <row r="1004">
      <c r="B1004" s="126" t="inlineStr">
        <is>
          <t>Schlusskurs Q4</t>
        </is>
      </c>
      <c r="C1004" t="n">
        <v>160.11</v>
      </c>
      <c r="D1004" t="n">
        <v>186.12</v>
      </c>
      <c r="E1004" t="n">
        <v>203.71</v>
      </c>
      <c r="F1004" t="n">
        <v>293.92</v>
      </c>
      <c r="G1004" t="n">
        <v>376.78</v>
      </c>
      <c r="H1004" t="n">
        <v>567.7</v>
      </c>
      <c r="I1004" t="n">
        <v>456.5</v>
      </c>
      <c r="J1004" t="n">
        <v>660.08</v>
      </c>
      <c r="K1004" t="n">
        <v>916.27</v>
      </c>
      <c r="L1004" t="n">
        <v>862.34</v>
      </c>
    </row>
    <row r="1005">
      <c r="B1005" s="126" t="inlineStr">
        <is>
          <t>Schlusskurs Januar</t>
        </is>
      </c>
      <c r="C1005" t="n">
        <v>151.12</v>
      </c>
      <c r="D1005" t="n">
        <v>163.95</v>
      </c>
      <c r="E1005" t="n">
        <v>194.87</v>
      </c>
      <c r="F1005" t="n">
        <v>214.63</v>
      </c>
      <c r="G1005" t="n">
        <v>305.52</v>
      </c>
      <c r="H1005" t="n">
        <v>352.43</v>
      </c>
      <c r="I1005" t="n">
        <v>505.13</v>
      </c>
      <c r="J1005" t="n">
        <v>511.14</v>
      </c>
      <c r="K1005" t="n">
        <v>694.88</v>
      </c>
      <c r="L1005" t="n">
        <v>979.88</v>
      </c>
    </row>
    <row r="1006">
      <c r="B1006" s="126" t="inlineStr">
        <is>
          <t>Schlusskurs Februar</t>
        </is>
      </c>
      <c r="C1006" t="n">
        <v>150.03</v>
      </c>
      <c r="D1006" t="n">
        <v>177.18</v>
      </c>
      <c r="E1006" t="n">
        <v>190.9</v>
      </c>
      <c r="F1006" t="n">
        <v>218.74</v>
      </c>
      <c r="G1006" t="n">
        <v>281.14</v>
      </c>
      <c r="H1006" t="n">
        <v>331</v>
      </c>
      <c r="I1006" t="n">
        <v>519.25</v>
      </c>
      <c r="J1006" t="n">
        <v>484.18</v>
      </c>
      <c r="K1006" t="n">
        <v>743.89</v>
      </c>
      <c r="L1006" t="n">
        <v>1048.61</v>
      </c>
    </row>
    <row r="1007">
      <c r="B1007" s="126" t="inlineStr">
        <is>
          <t>Schlusskurs März</t>
        </is>
      </c>
      <c r="C1007" t="n">
        <v>157.58</v>
      </c>
      <c r="D1007" t="n">
        <v>167.69</v>
      </c>
      <c r="E1007" t="n">
        <v>188.43</v>
      </c>
      <c r="F1007" t="n">
        <v>242.14</v>
      </c>
      <c r="G1007" t="n">
        <v>285.13</v>
      </c>
      <c r="H1007" t="n">
        <v>352.48</v>
      </c>
      <c r="I1007" t="n">
        <v>575.85</v>
      </c>
      <c r="J1007" t="n">
        <v>496.87</v>
      </c>
      <c r="K1007" t="n">
        <v>732.63</v>
      </c>
      <c r="L1007" t="n">
        <v>945.78</v>
      </c>
    </row>
    <row r="1008">
      <c r="B1008" s="126" t="inlineStr">
        <is>
          <t>Schlusskurs April</t>
        </is>
      </c>
      <c r="C1008" t="n">
        <v>148.13</v>
      </c>
      <c r="D1008" t="n">
        <v>177.52</v>
      </c>
      <c r="E1008" t="n">
        <v>197.16</v>
      </c>
      <c r="F1008" t="n">
        <v>245.53</v>
      </c>
      <c r="G1008" t="n">
        <v>303</v>
      </c>
      <c r="H1008" t="n">
        <v>372.09</v>
      </c>
      <c r="I1008" t="n">
        <v>531.72</v>
      </c>
      <c r="J1008" t="n">
        <v>503.22</v>
      </c>
      <c r="K1008" t="n">
        <v>722.9</v>
      </c>
      <c r="L1008" t="n">
        <v>994.5</v>
      </c>
    </row>
    <row r="1009">
      <c r="B1009" s="126" t="inlineStr">
        <is>
          <t>Schlusskurs Mai</t>
        </is>
      </c>
      <c r="C1009" t="n">
        <v>148.77</v>
      </c>
      <c r="D1009" t="n">
        <v>180.43</v>
      </c>
      <c r="E1009" t="n">
        <v>198.24</v>
      </c>
      <c r="F1009" t="n">
        <v>239.58</v>
      </c>
      <c r="G1009" t="n">
        <v>308.47</v>
      </c>
      <c r="H1009" t="n">
        <v>378.27</v>
      </c>
      <c r="I1009" t="n">
        <v>466.22</v>
      </c>
      <c r="J1009" t="n">
        <v>511.56</v>
      </c>
      <c r="K1009" t="n">
        <v>809.89</v>
      </c>
      <c r="L1009" t="n">
        <v>1040.18</v>
      </c>
    </row>
    <row r="1010">
      <c r="B1010" s="126" t="inlineStr">
        <is>
          <t>Schlusskurs Juni</t>
        </is>
      </c>
      <c r="C1010" t="n">
        <v>157.04</v>
      </c>
      <c r="D1010" t="n">
        <v>159.93</v>
      </c>
      <c r="E1010" t="n">
        <v>208.98</v>
      </c>
      <c r="F1010" t="n">
        <v>264.26</v>
      </c>
      <c r="G1010" t="n">
        <v>303.21</v>
      </c>
      <c r="H1010" t="n">
        <v>395.67</v>
      </c>
      <c r="I1010" t="n">
        <v>479.28</v>
      </c>
      <c r="J1010" t="n">
        <v>538.38</v>
      </c>
      <c r="K1010" t="n">
        <v>849.99</v>
      </c>
      <c r="L1010" t="n">
        <v>989.9400000000001</v>
      </c>
    </row>
    <row r="1011">
      <c r="B1011" s="126" t="inlineStr">
        <is>
          <t>Schlusskurs Juli</t>
        </is>
      </c>
      <c r="C1011" t="n">
        <v>167.22</v>
      </c>
      <c r="D1011" t="n">
        <v>158.51</v>
      </c>
      <c r="E1011" t="n">
        <v>218.71</v>
      </c>
      <c r="F1011" t="n">
        <v>275.63</v>
      </c>
      <c r="G1011" t="n">
        <v>325.53</v>
      </c>
      <c r="H1011" t="n">
        <v>429.72</v>
      </c>
      <c r="I1011" t="n">
        <v>541.3</v>
      </c>
      <c r="J1011" t="n">
        <v>560.67</v>
      </c>
      <c r="K1011" t="n">
        <v>822</v>
      </c>
      <c r="L1011" t="n">
        <v>939.64</v>
      </c>
    </row>
    <row r="1012">
      <c r="B1012" s="126" t="inlineStr">
        <is>
          <t>Schlusskurs August</t>
        </is>
      </c>
      <c r="C1012" t="n">
        <v>162.09</v>
      </c>
      <c r="D1012" t="n">
        <v>156.74</v>
      </c>
      <c r="E1012" t="n">
        <v>233.13</v>
      </c>
      <c r="F1012" t="n">
        <v>294.76</v>
      </c>
      <c r="G1012" t="n">
        <v>347.66</v>
      </c>
      <c r="H1012" t="n">
        <v>455.49</v>
      </c>
      <c r="I1012" t="n">
        <v>522.1</v>
      </c>
      <c r="J1012" t="n">
        <v>549.28</v>
      </c>
      <c r="K1012" t="n">
        <v>892.38</v>
      </c>
      <c r="L1012" t="n">
        <v>943.3200000000001</v>
      </c>
    </row>
    <row r="1013">
      <c r="B1013" s="126" t="inlineStr">
        <is>
          <t>Schlusskurs September</t>
        </is>
      </c>
      <c r="C1013" t="n">
        <v>152.51</v>
      </c>
      <c r="D1013" t="n">
        <v>164.29</v>
      </c>
      <c r="E1013" t="n">
        <v>234.88</v>
      </c>
      <c r="F1013" t="n">
        <v>288.11</v>
      </c>
      <c r="G1013" t="n">
        <v>355</v>
      </c>
      <c r="H1013" t="n">
        <v>449.35</v>
      </c>
      <c r="I1013" t="n">
        <v>472.27</v>
      </c>
      <c r="J1013" t="n">
        <v>564.96</v>
      </c>
      <c r="K1013" t="n">
        <v>886.52</v>
      </c>
      <c r="L1013" t="n">
        <v>925.63</v>
      </c>
    </row>
    <row r="1014">
      <c r="B1014" s="126" t="inlineStr">
        <is>
          <t>Schlusskurs Oktober</t>
        </is>
      </c>
      <c r="C1014" t="n">
        <v>147.87</v>
      </c>
      <c r="D1014" t="n">
        <v>161.08</v>
      </c>
      <c r="E1014" t="n">
        <v>228.63</v>
      </c>
      <c r="F1014" t="n">
        <v>297.11</v>
      </c>
      <c r="G1014" t="n">
        <v>357.62</v>
      </c>
      <c r="H1014" t="n">
        <v>491.54</v>
      </c>
      <c r="I1014" t="n">
        <v>501.5</v>
      </c>
      <c r="J1014" t="n">
        <v>552.4400000000001</v>
      </c>
      <c r="K1014" t="n">
        <v>874.1799999999999</v>
      </c>
      <c r="L1014" t="n">
        <v>911.45</v>
      </c>
    </row>
    <row r="1015">
      <c r="B1015" s="126" t="inlineStr">
        <is>
          <t>Schlusskurs November</t>
        </is>
      </c>
      <c r="C1015" t="n">
        <v>150.11</v>
      </c>
      <c r="D1015" t="n">
        <v>184.43</v>
      </c>
      <c r="E1015" t="n">
        <v>231.28</v>
      </c>
      <c r="F1015" t="n">
        <v>299.81</v>
      </c>
      <c r="G1015" t="n">
        <v>391.77</v>
      </c>
      <c r="H1015" t="n">
        <v>539.38</v>
      </c>
      <c r="I1015" t="n">
        <v>539.25</v>
      </c>
      <c r="J1015" t="n">
        <v>592.74</v>
      </c>
      <c r="K1015" t="n">
        <v>971.88</v>
      </c>
      <c r="L1015" t="n">
        <v>913.59</v>
      </c>
    </row>
    <row r="1016">
      <c r="B1016" s="126" t="inlineStr">
        <is>
          <t>Schlusskurs Dezember</t>
        </is>
      </c>
      <c r="C1016" t="n">
        <v>160.11</v>
      </c>
      <c r="D1016" t="n">
        <v>186.12</v>
      </c>
      <c r="E1016" t="n">
        <v>203.71</v>
      </c>
      <c r="F1016" t="n">
        <v>293.92</v>
      </c>
      <c r="G1016" t="n">
        <v>376.78</v>
      </c>
      <c r="H1016" t="n">
        <v>567.7</v>
      </c>
      <c r="I1016" t="n">
        <v>456.5</v>
      </c>
      <c r="J1016" t="n">
        <v>660.08</v>
      </c>
      <c r="K1016" t="n">
        <v>916.27</v>
      </c>
      <c r="L1016" t="n">
        <v>862.34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2026-03-09T22:04:14Z</dcterms:modified>
  <cp:lastModifiedBy>Hartmut</cp:lastModifiedBy>
</cp:coreProperties>
</file>