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242.6</v>
      </c>
      <c r="D7" s="123" t="n">
        <v>247.8</v>
      </c>
      <c r="E7" s="123" t="n">
        <v>252.8</v>
      </c>
      <c r="F7" s="123" t="n">
        <v>258.6</v>
      </c>
      <c r="G7" s="123" t="n">
        <v>262</v>
      </c>
      <c r="H7" s="123" t="n">
        <v>280.8</v>
      </c>
      <c r="I7" s="123" t="n">
        <v>298.8</v>
      </c>
      <c r="J7" s="123" t="n">
        <v>308.7</v>
      </c>
      <c r="K7" s="123" t="n">
        <v>317.6</v>
      </c>
      <c r="L7" s="123" t="n">
        <v>326</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238.1</v>
      </c>
      <c r="D1001" t="n">
        <v>243.9</v>
      </c>
      <c r="E1001" t="n">
        <v>249.6</v>
      </c>
      <c r="F1001" t="n">
        <v>254.3</v>
      </c>
      <c r="G1001" t="n">
        <v>258.1</v>
      </c>
      <c r="H1001" t="n">
        <v>265</v>
      </c>
      <c r="I1001" t="n">
        <v>287.7</v>
      </c>
      <c r="J1001" t="n">
        <v>301.8</v>
      </c>
      <c r="K1001" t="n">
        <v>312.3</v>
      </c>
      <c r="L1001" t="n">
        <v>319.8</v>
      </c>
    </row>
    <row r="1002">
      <c r="B1002" s="126" t="inlineStr">
        <is>
          <t>Schlusskurs Q2</t>
        </is>
      </c>
      <c r="C1002" t="n">
        <v>240.2</v>
      </c>
      <c r="D1002" t="n">
        <v>244.2</v>
      </c>
      <c r="E1002" t="n">
        <v>251</v>
      </c>
      <c r="F1002" t="n">
        <v>255.2</v>
      </c>
      <c r="G1002" t="n">
        <v>257</v>
      </c>
      <c r="H1002" t="n">
        <v>270.7</v>
      </c>
      <c r="I1002" t="n">
        <v>295</v>
      </c>
      <c r="J1002" t="n">
        <v>304</v>
      </c>
      <c r="K1002" t="n">
        <v>313</v>
      </c>
      <c r="L1002" t="n">
        <v>321.4</v>
      </c>
    </row>
    <row r="1003">
      <c r="B1003" s="126" t="inlineStr">
        <is>
          <t>Schlusskurs Q3</t>
        </is>
      </c>
      <c r="C1003" t="n">
        <v>241.2</v>
      </c>
      <c r="D1003" t="n">
        <v>246.4</v>
      </c>
      <c r="E1003" t="n">
        <v>252.2</v>
      </c>
      <c r="F1003" t="n">
        <v>256.4</v>
      </c>
      <c r="G1003" t="n">
        <v>260</v>
      </c>
      <c r="H1003" t="n">
        <v>273.9</v>
      </c>
      <c r="I1003" t="n">
        <v>296.3</v>
      </c>
      <c r="J1003" t="n">
        <v>307.3</v>
      </c>
      <c r="K1003" t="n">
        <v>314.7</v>
      </c>
      <c r="L1003" t="n">
        <v>324.2</v>
      </c>
    </row>
    <row r="1004">
      <c r="B1004" s="126" t="inlineStr">
        <is>
          <t>Schlusskurs Q4</t>
        </is>
      </c>
      <c r="C1004" t="n">
        <v>242.6</v>
      </c>
      <c r="D1004" t="n">
        <v>247.8</v>
      </c>
      <c r="E1004" t="n">
        <v>252.8</v>
      </c>
      <c r="F1004" t="n">
        <v>258.6</v>
      </c>
      <c r="G1004" t="n">
        <v>262</v>
      </c>
      <c r="H1004" t="n">
        <v>280.8</v>
      </c>
      <c r="I1004" t="n">
        <v>298.8</v>
      </c>
      <c r="J1004" t="n">
        <v>308.7</v>
      </c>
      <c r="K1004" t="n">
        <v>317.6</v>
      </c>
      <c r="L1004" t="n">
        <v>326</v>
      </c>
    </row>
    <row r="1005">
      <c r="B1005" s="126" t="inlineStr">
        <is>
          <t>Schlusskurs Januar</t>
        </is>
      </c>
      <c r="C1005" t="n">
        <v>237.7</v>
      </c>
      <c r="D1005" t="n">
        <v>243.6</v>
      </c>
      <c r="E1005" t="n">
        <v>248.9</v>
      </c>
      <c r="F1005" t="n">
        <v>252.6</v>
      </c>
      <c r="G1005" t="n">
        <v>259.1</v>
      </c>
      <c r="H1005" t="n">
        <v>262.7</v>
      </c>
      <c r="I1005" t="n">
        <v>282.5</v>
      </c>
      <c r="J1005" t="n">
        <v>300.4</v>
      </c>
      <c r="K1005" t="n">
        <v>309.7</v>
      </c>
      <c r="L1005" t="n">
        <v>319</v>
      </c>
    </row>
    <row r="1006">
      <c r="B1006" s="126" t="inlineStr">
        <is>
          <t>Schlusskurs Februar</t>
        </is>
      </c>
      <c r="C1006" t="n">
        <v>237.3</v>
      </c>
      <c r="D1006" t="n">
        <v>244</v>
      </c>
      <c r="E1006" t="n">
        <v>249.5</v>
      </c>
      <c r="F1006" t="n">
        <v>253.3</v>
      </c>
      <c r="G1006" t="n">
        <v>259.2</v>
      </c>
      <c r="H1006" t="n">
        <v>263.6</v>
      </c>
      <c r="I1006" t="n">
        <v>284.5</v>
      </c>
      <c r="J1006" t="n">
        <v>301.4</v>
      </c>
      <c r="K1006" t="n">
        <v>311</v>
      </c>
      <c r="L1006" t="n">
        <v>319.7</v>
      </c>
    </row>
    <row r="1007">
      <c r="B1007" s="126" t="inlineStr">
        <is>
          <t>Schlusskurs März</t>
        </is>
      </c>
      <c r="C1007" t="n">
        <v>238.1</v>
      </c>
      <c r="D1007" t="n">
        <v>243.9</v>
      </c>
      <c r="E1007" t="n">
        <v>249.6</v>
      </c>
      <c r="F1007" t="n">
        <v>254.3</v>
      </c>
      <c r="G1007" t="n">
        <v>258.1</v>
      </c>
      <c r="H1007" t="n">
        <v>265</v>
      </c>
      <c r="I1007" t="n">
        <v>287.7</v>
      </c>
      <c r="J1007" t="n">
        <v>301.8</v>
      </c>
      <c r="K1007" t="n">
        <v>312.3</v>
      </c>
      <c r="L1007" t="n">
        <v>319.8</v>
      </c>
    </row>
    <row r="1008">
      <c r="B1008" s="126" t="inlineStr">
        <is>
          <t>Schlusskurs April</t>
        </is>
      </c>
      <c r="C1008" t="n">
        <v>239</v>
      </c>
      <c r="D1008" t="n">
        <v>244.2</v>
      </c>
      <c r="E1008" t="n">
        <v>250.2</v>
      </c>
      <c r="F1008" t="n">
        <v>255.2</v>
      </c>
      <c r="G1008" t="n">
        <v>256</v>
      </c>
      <c r="H1008" t="n">
        <v>266.6</v>
      </c>
      <c r="I1008" t="n">
        <v>288.6</v>
      </c>
      <c r="J1008" t="n">
        <v>302.8</v>
      </c>
      <c r="K1008" t="n">
        <v>313</v>
      </c>
      <c r="L1008" t="n">
        <v>320.3</v>
      </c>
    </row>
    <row r="1009">
      <c r="B1009" s="126" t="inlineStr">
        <is>
          <t>Schlusskurs Mai</t>
        </is>
      </c>
      <c r="C1009" t="n">
        <v>239.6</v>
      </c>
      <c r="D1009" t="n">
        <v>244</v>
      </c>
      <c r="E1009" t="n">
        <v>250.8</v>
      </c>
      <c r="F1009" t="n">
        <v>255.3</v>
      </c>
      <c r="G1009" t="n">
        <v>255.8</v>
      </c>
      <c r="H1009" t="n">
        <v>268.4</v>
      </c>
      <c r="I1009" t="n">
        <v>291.3</v>
      </c>
      <c r="J1009" t="n">
        <v>303.3</v>
      </c>
      <c r="K1009" t="n">
        <v>313.2</v>
      </c>
      <c r="L1009" t="n">
        <v>320.6</v>
      </c>
    </row>
    <row r="1010">
      <c r="B1010" s="126" t="inlineStr">
        <is>
          <t>Schlusskurs Juni</t>
        </is>
      </c>
      <c r="C1010" t="n">
        <v>240.2</v>
      </c>
      <c r="D1010" t="n">
        <v>244.2</v>
      </c>
      <c r="E1010" t="n">
        <v>251</v>
      </c>
      <c r="F1010" t="n">
        <v>255.2</v>
      </c>
      <c r="G1010" t="n">
        <v>257</v>
      </c>
      <c r="H1010" t="n">
        <v>270.7</v>
      </c>
      <c r="I1010" t="n">
        <v>295</v>
      </c>
      <c r="J1010" t="n">
        <v>304</v>
      </c>
      <c r="K1010" t="n">
        <v>313</v>
      </c>
      <c r="L1010" t="n">
        <v>321.4</v>
      </c>
    </row>
    <row r="1011">
      <c r="B1011" s="126" t="inlineStr">
        <is>
          <t>Schlusskurs Juli</t>
        </is>
      </c>
      <c r="C1011" t="n">
        <v>240.1</v>
      </c>
      <c r="D1011" t="n">
        <v>244.2</v>
      </c>
      <c r="E1011" t="n">
        <v>251.2</v>
      </c>
      <c r="F1011" t="n">
        <v>255.8</v>
      </c>
      <c r="G1011" t="n">
        <v>258.4</v>
      </c>
      <c r="H1011" t="n">
        <v>271.9</v>
      </c>
      <c r="I1011" t="n">
        <v>294.9</v>
      </c>
      <c r="J1011" t="n">
        <v>304.6</v>
      </c>
      <c r="K1011" t="n">
        <v>313.6</v>
      </c>
      <c r="L1011" t="n">
        <v>322.2</v>
      </c>
    </row>
    <row r="1012">
      <c r="B1012" s="126" t="inlineStr">
        <is>
          <t>Schlusskurs August</t>
        </is>
      </c>
      <c r="C1012" t="n">
        <v>240.5</v>
      </c>
      <c r="D1012" t="n">
        <v>245.2</v>
      </c>
      <c r="E1012" t="n">
        <v>251.7</v>
      </c>
      <c r="F1012" t="n">
        <v>256</v>
      </c>
      <c r="G1012" t="n">
        <v>259.3</v>
      </c>
      <c r="H1012" t="n">
        <v>272.7</v>
      </c>
      <c r="I1012" t="n">
        <v>295.1</v>
      </c>
      <c r="J1012" t="n">
        <v>306.1</v>
      </c>
      <c r="K1012" t="n">
        <v>314.1</v>
      </c>
      <c r="L1012" t="n">
        <v>323.3</v>
      </c>
    </row>
    <row r="1013">
      <c r="B1013" s="126" t="inlineStr">
        <is>
          <t>Schlusskurs September</t>
        </is>
      </c>
      <c r="C1013" t="n">
        <v>241.2</v>
      </c>
      <c r="D1013" t="n">
        <v>246.4</v>
      </c>
      <c r="E1013" t="n">
        <v>252.2</v>
      </c>
      <c r="F1013" t="n">
        <v>256.4</v>
      </c>
      <c r="G1013" t="n">
        <v>260</v>
      </c>
      <c r="H1013" t="n">
        <v>273.9</v>
      </c>
      <c r="I1013" t="n">
        <v>296.3</v>
      </c>
      <c r="J1013" t="n">
        <v>307.3</v>
      </c>
      <c r="K1013" t="n">
        <v>314.7</v>
      </c>
      <c r="L1013" t="n">
        <v>324.2</v>
      </c>
    </row>
    <row r="1014">
      <c r="B1014" s="126" t="inlineStr">
        <is>
          <t>Schlusskurs Oktober</t>
        </is>
      </c>
      <c r="C1014" t="n">
        <v>241.7</v>
      </c>
      <c r="D1014" t="n">
        <v>246.6</v>
      </c>
      <c r="E1014" t="n">
        <v>252.8</v>
      </c>
      <c r="F1014" t="n">
        <v>257.2</v>
      </c>
      <c r="G1014" t="n">
        <v>260.3</v>
      </c>
      <c r="H1014" t="n">
        <v>276.6</v>
      </c>
      <c r="I1014" t="n">
        <v>298</v>
      </c>
      <c r="J1014" t="n">
        <v>307.7</v>
      </c>
      <c r="K1014" t="n">
        <v>315.6</v>
      </c>
      <c r="L1014" t="n">
        <v/>
      </c>
    </row>
    <row r="1015">
      <c r="B1015" s="126" t="inlineStr">
        <is>
          <t>Schlusskurs November</t>
        </is>
      </c>
      <c r="C1015" t="n">
        <v>242</v>
      </c>
      <c r="D1015" t="n">
        <v>247.3</v>
      </c>
      <c r="E1015" t="n">
        <v>252.6</v>
      </c>
      <c r="F1015" t="n">
        <v>257.9</v>
      </c>
      <c r="G1015" t="n">
        <v>260.9</v>
      </c>
      <c r="H1015" t="n">
        <v>278.9</v>
      </c>
      <c r="I1015" t="n">
        <v>298.8</v>
      </c>
      <c r="J1015" t="n">
        <v>308.1</v>
      </c>
      <c r="K1015" t="n">
        <v>316.5</v>
      </c>
      <c r="L1015" t="n">
        <v>325.1</v>
      </c>
    </row>
    <row r="1016">
      <c r="B1016" s="126" t="inlineStr">
        <is>
          <t>Schlusskurs Dezember</t>
        </is>
      </c>
      <c r="C1016" t="n">
        <v>242.6</v>
      </c>
      <c r="D1016" t="n">
        <v>247.8</v>
      </c>
      <c r="E1016" t="n">
        <v>252.8</v>
      </c>
      <c r="F1016" t="n">
        <v>258.6</v>
      </c>
      <c r="G1016" t="n">
        <v>262</v>
      </c>
      <c r="H1016" t="n">
        <v>280.8</v>
      </c>
      <c r="I1016" t="n">
        <v>298.8</v>
      </c>
      <c r="J1016" t="n">
        <v>308.7</v>
      </c>
      <c r="K1016" t="n">
        <v>317.6</v>
      </c>
      <c r="L1016" t="n">
        <v>326</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2026-03-09T23:44:58Z</dcterms:modified>
  <cp:lastModifiedBy>Hartmut</cp:lastModifiedBy>
</cp:coreProperties>
</file>