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68.45999999999999</v>
      </c>
      <c r="D7" s="123" t="n">
        <v>102.23</v>
      </c>
      <c r="E7" s="123" t="n">
        <v>136.97</v>
      </c>
      <c r="F7" s="123" t="n">
        <v>162.64</v>
      </c>
      <c r="G7" s="123" t="n">
        <v>222.53</v>
      </c>
      <c r="H7" s="123" t="n">
        <v>254.13</v>
      </c>
      <c r="I7" s="123" t="n">
        <v>132.59</v>
      </c>
      <c r="J7" s="123" t="n">
        <v>263.14</v>
      </c>
      <c r="K7" s="123" t="n">
        <v>334.33</v>
      </c>
      <c r="L7" s="123" t="n">
        <v>264.91</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8390</v>
      </c>
      <c r="D8" s="124" t="n">
        <v>10540</v>
      </c>
      <c r="E8" s="124" t="n">
        <v>13280</v>
      </c>
      <c r="F8" s="124" t="n">
        <v>17100</v>
      </c>
      <c r="G8" s="124" t="n">
        <v>21250</v>
      </c>
      <c r="H8" s="124" t="n">
        <v>26490</v>
      </c>
      <c r="I8" s="124" t="n">
        <v>31350</v>
      </c>
      <c r="J8" s="124" t="n">
        <v>34860</v>
      </c>
      <c r="K8" s="124" t="n">
        <v>37900</v>
      </c>
      <c r="L8" s="124" t="n">
        <v>41520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25.38</v>
      </c>
      <c r="D9" s="124" t="n">
        <v>420</v>
      </c>
      <c r="E9" s="124" t="n">
        <v>983</v>
      </c>
      <c r="F9" s="124" t="n">
        <v>706</v>
      </c>
      <c r="G9" s="124" t="n">
        <v>2560</v>
      </c>
      <c r="H9" s="124" t="n">
        <v>1530</v>
      </c>
      <c r="I9" s="124" t="n">
        <v>660</v>
      </c>
      <c r="J9" s="124" t="n">
        <v>4950</v>
      </c>
      <c r="K9" s="124" t="n">
        <v>7440</v>
      </c>
      <c r="L9" s="124" t="n">
        <v>9520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179.63</v>
      </c>
      <c r="D10" s="124" t="n">
        <v>360</v>
      </c>
      <c r="E10" s="124" t="n">
        <v>1110</v>
      </c>
      <c r="F10" s="124" t="n">
        <v>126</v>
      </c>
      <c r="G10" s="124" t="n">
        <v>4070</v>
      </c>
      <c r="H10" s="124" t="n">
        <v>1440</v>
      </c>
      <c r="I10" s="124" t="n">
        <v>208</v>
      </c>
      <c r="J10" s="124" t="n">
        <v>4140</v>
      </c>
      <c r="K10" s="124" t="n">
        <v>6200</v>
      </c>
      <c r="L10" s="124" t="n">
        <v>7460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0.26</v>
      </c>
      <c r="D11" s="124" t="n">
        <v>0.5</v>
      </c>
      <c r="E11" s="124" t="n">
        <v>1.48</v>
      </c>
      <c r="F11" s="124" t="n">
        <v>0.15</v>
      </c>
      <c r="G11" s="124" t="n">
        <v>4.48</v>
      </c>
      <c r="H11" s="124" t="n">
        <v>1.51</v>
      </c>
      <c r="I11" s="124" t="n">
        <v>0.21</v>
      </c>
      <c r="J11" s="124" t="n">
        <v>4.25</v>
      </c>
      <c r="K11" s="124" t="n">
        <v>6.44</v>
      </c>
      <c r="L11" s="124" t="n">
        <v>7.85</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v>
      </c>
      <c r="D12" s="124" t="n">
        <v>0</v>
      </c>
      <c r="E12" s="124" t="n">
        <v>0</v>
      </c>
      <c r="F12" s="124" t="n">
        <v>0</v>
      </c>
      <c r="G12" s="124" t="n">
        <v>0</v>
      </c>
      <c r="H12" s="124" t="n">
        <v>0</v>
      </c>
      <c r="I12" s="124" t="n">
        <v>0</v>
      </c>
      <c r="J12" s="124" t="n">
        <v>0</v>
      </c>
      <c r="K12" s="124" t="n">
        <v>1.6</v>
      </c>
      <c r="L12" s="124" t="n">
        <v>1.66</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687.8</v>
      </c>
      <c r="D13" s="124" t="n">
        <v>715</v>
      </c>
      <c r="E13" s="124" t="n">
        <v>751</v>
      </c>
      <c r="F13" s="124" t="n">
        <v>829</v>
      </c>
      <c r="G13" s="124" t="n">
        <v>908</v>
      </c>
      <c r="H13" s="124" t="n">
        <v>955</v>
      </c>
      <c r="I13" s="124" t="n">
        <v>992</v>
      </c>
      <c r="J13" s="124" t="n">
        <v>974</v>
      </c>
      <c r="K13" s="124" t="n">
        <v>962</v>
      </c>
      <c r="L13" s="124" t="n">
        <v>950</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10.6</v>
      </c>
      <c r="D14" s="124" t="n">
        <v>14.21</v>
      </c>
      <c r="E14" s="124" t="n">
        <v>20.27</v>
      </c>
      <c r="F14" s="124" t="n">
        <v>37.95</v>
      </c>
      <c r="G14" s="124" t="n">
        <v>45.15</v>
      </c>
      <c r="H14" s="124" t="n">
        <v>58.78</v>
      </c>
      <c r="I14" s="124" t="n">
        <v>57.84</v>
      </c>
      <c r="J14" s="124" t="n">
        <v>61.43</v>
      </c>
      <c r="K14" s="124" t="n">
        <v>63.59</v>
      </c>
      <c r="L14" s="124" t="n">
        <v>63.66</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1700</v>
      </c>
      <c r="D15" s="124" t="n">
        <v>2200</v>
      </c>
      <c r="E15" s="125" t="n">
        <v>2800</v>
      </c>
      <c r="F15" s="124" t="n">
        <v>3690</v>
      </c>
      <c r="G15" s="124" t="n">
        <v>4090</v>
      </c>
      <c r="H15" s="124" t="n">
        <v>5280</v>
      </c>
      <c r="I15" s="124" t="n">
        <v>6310</v>
      </c>
      <c r="J15" s="124" t="n">
        <v>9500</v>
      </c>
      <c r="K15" s="124" t="n">
        <v>12430</v>
      </c>
      <c r="L15" s="124" t="n">
        <v>14400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10080</v>
      </c>
      <c r="D16" s="124" t="n">
        <v>11610</v>
      </c>
      <c r="E16" s="124" t="n">
        <v>15130</v>
      </c>
      <c r="F16" s="124" t="n">
        <v>21240</v>
      </c>
      <c r="G16" s="124" t="n">
        <v>24810</v>
      </c>
      <c r="H16" s="124" t="n">
        <v>41050</v>
      </c>
      <c r="I16" s="124" t="n">
        <v>44220</v>
      </c>
      <c r="J16" s="124" t="n">
        <v>43160</v>
      </c>
      <c r="K16" s="124" t="n">
        <v>44080</v>
      </c>
      <c r="L16" s="124" t="n">
        <v>56310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7500</v>
      </c>
      <c r="D17" s="124" t="n">
        <v>10380</v>
      </c>
      <c r="E17" s="124" t="n">
        <v>15610</v>
      </c>
      <c r="F17" s="124" t="n">
        <v>33880</v>
      </c>
      <c r="G17" s="124" t="n">
        <v>41490</v>
      </c>
      <c r="H17" s="124" t="n">
        <v>58130</v>
      </c>
      <c r="I17" s="124" t="n">
        <v>58360</v>
      </c>
      <c r="J17" s="124" t="n">
        <v>59650</v>
      </c>
      <c r="K17" s="124" t="n">
        <v>61170</v>
      </c>
      <c r="L17" s="124" t="n">
        <v>59140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17580</v>
      </c>
      <c r="D18" s="124" t="n">
        <v>21980</v>
      </c>
      <c r="E18" s="124" t="n">
        <v>30740</v>
      </c>
      <c r="F18" s="124" t="n">
        <v>55130</v>
      </c>
      <c r="G18" s="124" t="n">
        <v>66300</v>
      </c>
      <c r="H18" s="124" t="n">
        <v>99180</v>
      </c>
      <c r="I18" s="124" t="n">
        <v>102580</v>
      </c>
      <c r="J18" s="124" t="n">
        <v>102810</v>
      </c>
      <c r="K18" s="124" t="n">
        <v>105250</v>
      </c>
      <c r="L18" s="124" t="n">
        <v>115450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73.83</v>
      </c>
      <c r="D1001" t="n">
        <v>82.48999999999999</v>
      </c>
      <c r="E1001" t="n">
        <v>116.3</v>
      </c>
      <c r="F1001" t="n">
        <v>158.37</v>
      </c>
      <c r="G1001" t="n">
        <v>143.98</v>
      </c>
      <c r="H1001" t="n">
        <v>211.87</v>
      </c>
      <c r="I1001" t="n">
        <v>212.32</v>
      </c>
      <c r="J1001" t="n">
        <v>199.78</v>
      </c>
      <c r="K1001" t="n">
        <v>301.18</v>
      </c>
      <c r="L1001" t="n">
        <v>268.36</v>
      </c>
    </row>
    <row r="1002">
      <c r="B1002" s="126" t="inlineStr">
        <is>
          <t>Schlusskurs Q2</t>
        </is>
      </c>
      <c r="C1002" t="n">
        <v>79.41</v>
      </c>
      <c r="D1002" t="n">
        <v>86.59999999999999</v>
      </c>
      <c r="E1002" t="n">
        <v>136.4</v>
      </c>
      <c r="F1002" t="n">
        <v>151.73</v>
      </c>
      <c r="G1002" t="n">
        <v>187.33</v>
      </c>
      <c r="H1002" t="n">
        <v>244.27</v>
      </c>
      <c r="I1002" t="n">
        <v>165.04</v>
      </c>
      <c r="J1002" t="n">
        <v>211.26</v>
      </c>
      <c r="K1002" t="n">
        <v>257.1</v>
      </c>
      <c r="L1002" t="n">
        <v>272.69</v>
      </c>
    </row>
    <row r="1003">
      <c r="B1003" s="126" t="inlineStr">
        <is>
          <t>Schlusskurs Q3</t>
        </is>
      </c>
      <c r="C1003" t="n">
        <v>71.33</v>
      </c>
      <c r="D1003" t="n">
        <v>93.42</v>
      </c>
      <c r="E1003" t="n">
        <v>159.03</v>
      </c>
      <c r="F1003" t="n">
        <v>148.44</v>
      </c>
      <c r="G1003" t="n">
        <v>251.32</v>
      </c>
      <c r="H1003" t="n">
        <v>271.22</v>
      </c>
      <c r="I1003" t="n">
        <v>143.84</v>
      </c>
      <c r="J1003" t="n">
        <v>202.78</v>
      </c>
      <c r="K1003" t="n">
        <v>273.71</v>
      </c>
      <c r="L1003" t="n">
        <v>237</v>
      </c>
    </row>
    <row r="1004">
      <c r="B1004" s="126" t="inlineStr">
        <is>
          <t>Schlusskurs Q4</t>
        </is>
      </c>
      <c r="C1004" t="n">
        <v>68.45999999999999</v>
      </c>
      <c r="D1004" t="n">
        <v>102.23</v>
      </c>
      <c r="E1004" t="n">
        <v>136.97</v>
      </c>
      <c r="F1004" t="n">
        <v>162.64</v>
      </c>
      <c r="G1004" t="n">
        <v>222.53</v>
      </c>
      <c r="H1004" t="n">
        <v>254.13</v>
      </c>
      <c r="I1004" t="n">
        <v>132.59</v>
      </c>
      <c r="J1004" t="n">
        <v>263.14</v>
      </c>
      <c r="K1004" t="n">
        <v>334.33</v>
      </c>
      <c r="L1004" t="n">
        <v>264.91</v>
      </c>
    </row>
    <row r="1005">
      <c r="B1005" s="126" t="inlineStr">
        <is>
          <t>Schlusskurs Januar</t>
        </is>
      </c>
      <c r="C1005" t="n">
        <v>68.06</v>
      </c>
      <c r="D1005" t="n">
        <v>79.09999999999999</v>
      </c>
      <c r="E1005" t="n">
        <v>113.91</v>
      </c>
      <c r="F1005" t="n">
        <v>151.97</v>
      </c>
      <c r="G1005" t="n">
        <v>182.31</v>
      </c>
      <c r="H1005" t="n">
        <v>225.56</v>
      </c>
      <c r="I1005" t="n">
        <v>232.63</v>
      </c>
      <c r="J1005" t="n">
        <v>167.97</v>
      </c>
      <c r="K1005" t="n">
        <v>281.09</v>
      </c>
      <c r="L1005" t="n">
        <v>341.7</v>
      </c>
    </row>
    <row r="1006">
      <c r="B1006" s="126" t="inlineStr">
        <is>
          <t>Schlusskurs Februar</t>
        </is>
      </c>
      <c r="C1006" t="n">
        <v>67.75</v>
      </c>
      <c r="D1006" t="n">
        <v>81.34999999999999</v>
      </c>
      <c r="E1006" t="n">
        <v>116.25</v>
      </c>
      <c r="F1006" t="n">
        <v>163.65</v>
      </c>
      <c r="G1006" t="n">
        <v>170.4</v>
      </c>
      <c r="H1006" t="n">
        <v>216.5</v>
      </c>
      <c r="I1006" t="n">
        <v>210.53</v>
      </c>
      <c r="J1006" t="n">
        <v>163.61</v>
      </c>
      <c r="K1006" t="n">
        <v>308.82</v>
      </c>
      <c r="L1006" t="n">
        <v>297.85</v>
      </c>
    </row>
    <row r="1007">
      <c r="B1007" s="126" t="inlineStr">
        <is>
          <t>Schlusskurs März</t>
        </is>
      </c>
      <c r="C1007" t="n">
        <v>73.83</v>
      </c>
      <c r="D1007" t="n">
        <v>82.48999999999999</v>
      </c>
      <c r="E1007" t="n">
        <v>116.3</v>
      </c>
      <c r="F1007" t="n">
        <v>158.37</v>
      </c>
      <c r="G1007" t="n">
        <v>143.98</v>
      </c>
      <c r="H1007" t="n">
        <v>211.87</v>
      </c>
      <c r="I1007" t="n">
        <v>212.32</v>
      </c>
      <c r="J1007" t="n">
        <v>199.78</v>
      </c>
      <c r="K1007" t="n">
        <v>301.18</v>
      </c>
      <c r="L1007" t="n">
        <v>268.36</v>
      </c>
    </row>
    <row r="1008">
      <c r="B1008" s="126" t="inlineStr">
        <is>
          <t>Schlusskurs April</t>
        </is>
      </c>
      <c r="C1008" t="n">
        <v>75.8</v>
      </c>
      <c r="D1008" t="n">
        <v>86.12</v>
      </c>
      <c r="E1008" t="n">
        <v>120.99</v>
      </c>
      <c r="F1008" t="n">
        <v>165.35</v>
      </c>
      <c r="G1008" t="n">
        <v>161.95</v>
      </c>
      <c r="H1008" t="n">
        <v>230.32</v>
      </c>
      <c r="I1008" t="n">
        <v>175.94</v>
      </c>
      <c r="J1008" t="n">
        <v>198.37</v>
      </c>
      <c r="K1008" t="n">
        <v>268.94</v>
      </c>
      <c r="L1008" t="n">
        <v>268.71</v>
      </c>
    </row>
    <row r="1009">
      <c r="B1009" s="126" t="inlineStr">
        <is>
          <t>Schlusskurs Mai</t>
        </is>
      </c>
      <c r="C1009" t="n">
        <v>83.70999999999999</v>
      </c>
      <c r="D1009" t="n">
        <v>89.64</v>
      </c>
      <c r="E1009" t="n">
        <v>129.33</v>
      </c>
      <c r="F1009" t="n">
        <v>151.41</v>
      </c>
      <c r="G1009" t="n">
        <v>174.79</v>
      </c>
      <c r="H1009" t="n">
        <v>238.1</v>
      </c>
      <c r="I1009" t="n">
        <v>160.24</v>
      </c>
      <c r="J1009" t="n">
        <v>223.38</v>
      </c>
      <c r="K1009" t="n">
        <v>234.44</v>
      </c>
      <c r="L1009" t="n">
        <v>265.37</v>
      </c>
    </row>
    <row r="1010">
      <c r="B1010" s="126" t="inlineStr">
        <is>
          <t>Schlusskurs Juni</t>
        </is>
      </c>
      <c r="C1010" t="n">
        <v>79.41</v>
      </c>
      <c r="D1010" t="n">
        <v>86.59999999999999</v>
      </c>
      <c r="E1010" t="n">
        <v>136.4</v>
      </c>
      <c r="F1010" t="n">
        <v>151.73</v>
      </c>
      <c r="G1010" t="n">
        <v>187.33</v>
      </c>
      <c r="H1010" t="n">
        <v>244.27</v>
      </c>
      <c r="I1010" t="n">
        <v>165.04</v>
      </c>
      <c r="J1010" t="n">
        <v>211.26</v>
      </c>
      <c r="K1010" t="n">
        <v>257.1</v>
      </c>
      <c r="L1010" t="n">
        <v>272.69</v>
      </c>
    </row>
    <row r="1011">
      <c r="B1011" s="126" t="inlineStr">
        <is>
          <t>Schlusskurs Juli</t>
        </is>
      </c>
      <c r="C1011" t="n">
        <v>81.8</v>
      </c>
      <c r="D1011" t="n">
        <v>90.8</v>
      </c>
      <c r="E1011" t="n">
        <v>137.15</v>
      </c>
      <c r="F1011" t="n">
        <v>154.5</v>
      </c>
      <c r="G1011" t="n">
        <v>194.85</v>
      </c>
      <c r="H1011" t="n">
        <v>241.93</v>
      </c>
      <c r="I1011" t="n">
        <v>184.02</v>
      </c>
      <c r="J1011" t="n">
        <v>225.01</v>
      </c>
      <c r="K1011" t="n">
        <v>258.8</v>
      </c>
      <c r="L1011" t="n">
        <v>258.33</v>
      </c>
    </row>
    <row r="1012">
      <c r="B1012" s="126" t="inlineStr">
        <is>
          <t>Schlusskurs August</t>
        </is>
      </c>
      <c r="C1012" t="n">
        <v>79.42</v>
      </c>
      <c r="D1012" t="n">
        <v>95.48999999999999</v>
      </c>
      <c r="E1012" t="n">
        <v>152.68</v>
      </c>
      <c r="F1012" t="n">
        <v>156.07</v>
      </c>
      <c r="G1012" t="n">
        <v>272.65</v>
      </c>
      <c r="H1012" t="n">
        <v>265.27</v>
      </c>
      <c r="I1012" t="n">
        <v>156.12</v>
      </c>
      <c r="J1012" t="n">
        <v>221.46</v>
      </c>
      <c r="K1012" t="n">
        <v>252.9</v>
      </c>
      <c r="L1012" t="n">
        <v>256.25</v>
      </c>
    </row>
    <row r="1013">
      <c r="B1013" s="126" t="inlineStr">
        <is>
          <t>Schlusskurs September</t>
        </is>
      </c>
      <c r="C1013" t="n">
        <v>71.33</v>
      </c>
      <c r="D1013" t="n">
        <v>93.42</v>
      </c>
      <c r="E1013" t="n">
        <v>159.03</v>
      </c>
      <c r="F1013" t="n">
        <v>148.44</v>
      </c>
      <c r="G1013" t="n">
        <v>251.32</v>
      </c>
      <c r="H1013" t="n">
        <v>271.22</v>
      </c>
      <c r="I1013" t="n">
        <v>143.84</v>
      </c>
      <c r="J1013" t="n">
        <v>202.78</v>
      </c>
      <c r="K1013" t="n">
        <v>273.71</v>
      </c>
      <c r="L1013" t="n">
        <v>237</v>
      </c>
    </row>
    <row r="1014">
      <c r="B1014" s="126" t="inlineStr">
        <is>
          <t>Schlusskurs Oktober</t>
        </is>
      </c>
      <c r="C1014" t="n">
        <v>75.16</v>
      </c>
      <c r="D1014" t="n">
        <v>102.34</v>
      </c>
      <c r="E1014" t="n">
        <v>137.24</v>
      </c>
      <c r="F1014" t="n">
        <v>156.49</v>
      </c>
      <c r="G1014" t="n">
        <v>232.27</v>
      </c>
      <c r="H1014" t="n">
        <v>299.69</v>
      </c>
      <c r="I1014" t="n">
        <v>162.59</v>
      </c>
      <c r="J1014" t="n">
        <v>200.83</v>
      </c>
      <c r="K1014" t="n">
        <v>291.37</v>
      </c>
      <c r="L1014" t="n">
        <v>260.41</v>
      </c>
    </row>
    <row r="1015">
      <c r="B1015" s="126" t="inlineStr">
        <is>
          <t>Schlusskurs November</t>
        </is>
      </c>
      <c r="C1015" t="n">
        <v>72</v>
      </c>
      <c r="D1015" t="n">
        <v>104.32</v>
      </c>
      <c r="E1015" t="n">
        <v>142.76</v>
      </c>
      <c r="F1015" t="n">
        <v>162.89</v>
      </c>
      <c r="G1015" t="n">
        <v>245.8</v>
      </c>
      <c r="H1015" t="n">
        <v>284.96</v>
      </c>
      <c r="I1015" t="n">
        <v>160.25</v>
      </c>
      <c r="J1015" t="n">
        <v>251.9</v>
      </c>
      <c r="K1015" t="n">
        <v>329.99</v>
      </c>
      <c r="L1015" t="n">
        <v>230.54</v>
      </c>
    </row>
    <row r="1016">
      <c r="B1016" s="126" t="inlineStr">
        <is>
          <t>Schlusskurs Dezember</t>
        </is>
      </c>
      <c r="C1016" t="n">
        <v>68.45999999999999</v>
      </c>
      <c r="D1016" t="n">
        <v>102.23</v>
      </c>
      <c r="E1016" t="n">
        <v>136.97</v>
      </c>
      <c r="F1016" t="n">
        <v>162.64</v>
      </c>
      <c r="G1016" t="n">
        <v>222.53</v>
      </c>
      <c r="H1016" t="n">
        <v>254.13</v>
      </c>
      <c r="I1016" t="n">
        <v>132.59</v>
      </c>
      <c r="J1016" t="n">
        <v>263.14</v>
      </c>
      <c r="K1016" t="n">
        <v>334.33</v>
      </c>
      <c r="L1016" t="n">
        <v>264.91</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2026-03-09T21:37:13Z</dcterms:modified>
  <cp:lastModifiedBy>Hartmut</cp:lastModifiedBy>
</cp:coreProperties>
</file>