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36.19</v>
      </c>
      <c r="D7" s="123" t="n">
        <v>37.41</v>
      </c>
      <c r="E7" s="123" t="n">
        <v>31.32</v>
      </c>
      <c r="F7" s="123" t="n">
        <v>39.17</v>
      </c>
      <c r="G7" s="123" t="n">
        <v>31.09</v>
      </c>
      <c r="H7" s="123" t="n">
        <v>36.69</v>
      </c>
      <c r="I7" s="123" t="n">
        <v>36.65</v>
      </c>
      <c r="J7" s="123" t="n">
        <v>31.89</v>
      </c>
      <c r="K7" s="123" t="n">
        <v>34.85</v>
      </c>
      <c r="L7" s="123" t="n">
        <v>42.73</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3400</v>
      </c>
      <c r="D8" s="124" t="n">
        <v>4080</v>
      </c>
      <c r="E8" s="124" t="n">
        <v>4380</v>
      </c>
      <c r="F8" s="124" t="n">
        <v>3900</v>
      </c>
      <c r="G8" s="124" t="n">
        <v>3230</v>
      </c>
      <c r="H8" s="124" t="n">
        <v>3520</v>
      </c>
      <c r="I8" s="124" t="n">
        <v>4050</v>
      </c>
      <c r="J8" s="124" t="n">
        <v>3800</v>
      </c>
      <c r="K8" s="124" t="n">
        <v>3740</v>
      </c>
      <c r="L8" s="124" t="n">
        <v>3690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836</v>
      </c>
      <c r="D9" s="124" t="n">
        <v>678</v>
      </c>
      <c r="E9" s="124" t="n">
        <v>842</v>
      </c>
      <c r="F9" s="124" t="n">
        <v>990</v>
      </c>
      <c r="G9" s="124" t="n">
        <v>555</v>
      </c>
      <c r="H9" s="124" t="n">
        <v>480</v>
      </c>
      <c r="I9" s="124" t="n">
        <v>762</v>
      </c>
      <c r="J9" s="124" t="n">
        <v>849</v>
      </c>
      <c r="K9" s="124" t="n">
        <v>551</v>
      </c>
      <c r="L9" s="124" t="n">
        <v>114</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620</v>
      </c>
      <c r="D10" s="124" t="n">
        <v>514</v>
      </c>
      <c r="E10" s="124" t="n">
        <v>634</v>
      </c>
      <c r="F10" s="124" t="n">
        <v>951</v>
      </c>
      <c r="G10" s="124" t="n">
        <v>427</v>
      </c>
      <c r="H10" s="124" t="n">
        <v>393</v>
      </c>
      <c r="I10" s="124" t="n">
        <v>632</v>
      </c>
      <c r="J10" s="124" t="n">
        <v>707</v>
      </c>
      <c r="K10" s="124" t="n">
        <v>480</v>
      </c>
      <c r="L10" s="124" t="n">
        <v>119</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2.07</v>
      </c>
      <c r="D11" s="124" t="n">
        <v>1.66</v>
      </c>
      <c r="E11" s="124" t="n">
        <v>2.09</v>
      </c>
      <c r="F11" s="124" t="n">
        <v>3.24</v>
      </c>
      <c r="G11" s="124" t="n">
        <v>1.32</v>
      </c>
      <c r="H11" s="124" t="n">
        <v>1.22</v>
      </c>
      <c r="I11" s="124" t="n">
        <v>2.07</v>
      </c>
      <c r="J11" s="124" t="n">
        <v>2.33</v>
      </c>
      <c r="K11" s="124" t="n">
        <v>1.49</v>
      </c>
      <c r="L11" s="124" t="n">
        <v>0.15</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1.3</v>
      </c>
      <c r="D12" s="124" t="n">
        <v>1.43</v>
      </c>
      <c r="E12" s="124" t="n">
        <v>1.57</v>
      </c>
      <c r="F12" s="124" t="n">
        <v>1.69</v>
      </c>
      <c r="G12" s="124" t="n">
        <v>1.74</v>
      </c>
      <c r="H12" s="124" t="n">
        <v>1.76</v>
      </c>
      <c r="I12" s="124" t="n">
        <v>1.78</v>
      </c>
      <c r="J12" s="124" t="n">
        <v>1.79</v>
      </c>
      <c r="K12" s="124" t="n">
        <v>1.81</v>
      </c>
      <c r="L12" s="124" t="n">
        <v>1.83</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267.17</v>
      </c>
      <c r="D13" s="124" t="n">
        <v>269.44</v>
      </c>
      <c r="E13" s="124" t="n">
        <v>271.46</v>
      </c>
      <c r="F13" s="124" t="n">
        <v>272.63</v>
      </c>
      <c r="G13" s="124" t="n">
        <v>272.76</v>
      </c>
      <c r="H13" s="124" t="n">
        <v>269.86</v>
      </c>
      <c r="I13" s="124" t="n">
        <v>269.13</v>
      </c>
      <c r="J13" s="124" t="n">
        <v>270.07</v>
      </c>
      <c r="K13" s="124" t="n">
        <v>271.38</v>
      </c>
      <c r="L13" s="124" t="n">
        <v>271.8</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17.66</v>
      </c>
      <c r="D14" s="124" t="n">
        <v>17.26</v>
      </c>
      <c r="E14" s="124" t="n">
        <v>17.95</v>
      </c>
      <c r="F14" s="124" t="n">
        <v>19.26</v>
      </c>
      <c r="G14" s="124" t="n">
        <v>18.86</v>
      </c>
      <c r="H14" s="124" t="n">
        <v>18.83</v>
      </c>
      <c r="I14" s="124" t="n">
        <v>19.7</v>
      </c>
      <c r="J14" s="124" t="n">
        <v>19.83</v>
      </c>
      <c r="K14" s="124" t="n">
        <v>19.66</v>
      </c>
      <c r="L14" s="124" t="n">
        <v>17.87</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24</v>
      </c>
      <c r="D15" s="124" t="n">
        <v>-228</v>
      </c>
      <c r="E15" s="125" t="n">
        <v>-643</v>
      </c>
      <c r="F15" s="124" t="n">
        <v>-164</v>
      </c>
      <c r="G15" s="124" t="n">
        <v>435</v>
      </c>
      <c r="H15" s="124" t="n">
        <v>255</v>
      </c>
      <c r="I15" s="124" t="n">
        <v>515</v>
      </c>
      <c r="J15" s="124" t="n">
        <v>127</v>
      </c>
      <c r="K15" s="124" t="n">
        <v>-72</v>
      </c>
      <c r="L15" s="124" t="n">
        <v>103</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12360</v>
      </c>
      <c r="D16" s="124" t="n">
        <v>14500</v>
      </c>
      <c r="E16" s="124" t="n">
        <v>15260</v>
      </c>
      <c r="F16" s="124" t="n">
        <v>13120</v>
      </c>
      <c r="G16" s="124" t="n">
        <v>13490</v>
      </c>
      <c r="H16" s="124" t="n">
        <v>14250</v>
      </c>
      <c r="I16" s="124" t="n">
        <v>14910</v>
      </c>
      <c r="J16" s="124" t="n">
        <v>16000</v>
      </c>
      <c r="K16" s="124" t="n">
        <v>16670</v>
      </c>
      <c r="L16" s="124" t="n">
        <v>17940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6420</v>
      </c>
      <c r="D17" s="124" t="n">
        <v>6340</v>
      </c>
      <c r="E17" s="124" t="n">
        <v>6560</v>
      </c>
      <c r="F17" s="124" t="n">
        <v>6920</v>
      </c>
      <c r="G17" s="124" t="n">
        <v>6810</v>
      </c>
      <c r="H17" s="124" t="n">
        <v>6820</v>
      </c>
      <c r="I17" s="124" t="n">
        <v>7070</v>
      </c>
      <c r="J17" s="124" t="n">
        <v>7160</v>
      </c>
      <c r="K17" s="124" t="n">
        <v>7120</v>
      </c>
      <c r="L17" s="124" t="n">
        <v>6600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18780</v>
      </c>
      <c r="D18" s="124" t="n">
        <v>20840</v>
      </c>
      <c r="E18" s="124" t="n">
        <v>21820</v>
      </c>
      <c r="F18" s="124" t="n">
        <v>20040</v>
      </c>
      <c r="G18" s="124" t="n">
        <v>20300</v>
      </c>
      <c r="H18" s="124" t="n">
        <v>21070</v>
      </c>
      <c r="I18" s="124" t="n">
        <v>21970</v>
      </c>
      <c r="J18" s="124" t="n">
        <v>23160</v>
      </c>
      <c r="K18" s="124" t="n">
        <v>23790</v>
      </c>
      <c r="L18" s="124" t="n">
        <v>24540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36.35</v>
      </c>
      <c r="D1001" t="n">
        <v>38.96</v>
      </c>
      <c r="E1001" t="n">
        <v>34.39</v>
      </c>
      <c r="F1001" t="n">
        <v>36.48</v>
      </c>
      <c r="G1001" t="n">
        <v>33.64</v>
      </c>
      <c r="H1001" t="n">
        <v>33.74</v>
      </c>
      <c r="I1001" t="n">
        <v>38.32</v>
      </c>
      <c r="J1001" t="n">
        <v>37.66</v>
      </c>
      <c r="K1001" t="n">
        <v>30.85</v>
      </c>
      <c r="L1001" t="n">
        <v>37</v>
      </c>
    </row>
    <row r="1002">
      <c r="B1002" s="126" t="inlineStr">
        <is>
          <t>Schlusskurs Q2</t>
        </is>
      </c>
      <c r="C1002" t="n">
        <v>37.43</v>
      </c>
      <c r="D1002" t="n">
        <v>41.67</v>
      </c>
      <c r="E1002" t="n">
        <v>33.2</v>
      </c>
      <c r="F1002" t="n">
        <v>36.96</v>
      </c>
      <c r="G1002" t="n">
        <v>33.8</v>
      </c>
      <c r="H1002" t="n">
        <v>34.4</v>
      </c>
      <c r="I1002" t="n">
        <v>38.39</v>
      </c>
      <c r="J1002" t="n">
        <v>34.31</v>
      </c>
      <c r="K1002" t="n">
        <v>29.55</v>
      </c>
      <c r="L1002" t="n">
        <v>37.68</v>
      </c>
    </row>
    <row r="1003">
      <c r="B1003" s="126" t="inlineStr">
        <is>
          <t>Schlusskurs Q3</t>
        </is>
      </c>
      <c r="C1003" t="n">
        <v>37.02</v>
      </c>
      <c r="D1003" t="n">
        <v>38.75</v>
      </c>
      <c r="E1003" t="n">
        <v>31.76</v>
      </c>
      <c r="F1003" t="n">
        <v>39.05</v>
      </c>
      <c r="G1003" t="n">
        <v>31.76</v>
      </c>
      <c r="H1003" t="n">
        <v>34.13</v>
      </c>
      <c r="I1003" t="n">
        <v>35.93</v>
      </c>
      <c r="J1003" t="n">
        <v>28.7</v>
      </c>
      <c r="K1003" t="n">
        <v>35.91</v>
      </c>
      <c r="L1003" t="n">
        <v>38.93</v>
      </c>
    </row>
    <row r="1004">
      <c r="B1004" s="126" t="inlineStr">
        <is>
          <t>Schlusskurs Q4</t>
        </is>
      </c>
      <c r="C1004" t="n">
        <v>36.19</v>
      </c>
      <c r="D1004" t="n">
        <v>37.41</v>
      </c>
      <c r="E1004" t="n">
        <v>31.32</v>
      </c>
      <c r="F1004" t="n">
        <v>39.17</v>
      </c>
      <c r="G1004" t="n">
        <v>31.09</v>
      </c>
      <c r="H1004" t="n">
        <v>36.69</v>
      </c>
      <c r="I1004" t="n">
        <v>36.65</v>
      </c>
      <c r="J1004" t="n">
        <v>31.89</v>
      </c>
      <c r="K1004" t="n">
        <v>34.85</v>
      </c>
      <c r="L1004" t="n">
        <v>42.73</v>
      </c>
    </row>
    <row r="1005">
      <c r="B1005" s="126" t="inlineStr">
        <is>
          <t>Schlusskurs Januar</t>
        </is>
      </c>
      <c r="C1005" t="n">
        <v>36.13</v>
      </c>
      <c r="D1005" t="n">
        <v>37.04</v>
      </c>
      <c r="E1005" t="n">
        <v>36.41</v>
      </c>
      <c r="F1005" t="n">
        <v>33.78</v>
      </c>
      <c r="G1005" t="n">
        <v>40.5</v>
      </c>
      <c r="H1005" t="n">
        <v>31.61</v>
      </c>
      <c r="I1005" t="n">
        <v>36.93</v>
      </c>
      <c r="J1005" t="n">
        <v>36.98</v>
      </c>
      <c r="K1005" t="n">
        <v>30.64</v>
      </c>
      <c r="L1005" t="n">
        <v>33.95</v>
      </c>
    </row>
    <row r="1006">
      <c r="B1006" s="126" t="inlineStr">
        <is>
          <t>Schlusskurs Februar</t>
        </is>
      </c>
      <c r="C1006" t="n">
        <v>32.55</v>
      </c>
      <c r="D1006" t="n">
        <v>35.74</v>
      </c>
      <c r="E1006" t="n">
        <v>33.89</v>
      </c>
      <c r="F1006" t="n">
        <v>34.99</v>
      </c>
      <c r="G1006" t="n">
        <v>39.72</v>
      </c>
      <c r="H1006" t="n">
        <v>30.12</v>
      </c>
      <c r="I1006" t="n">
        <v>35.3</v>
      </c>
      <c r="J1006" t="n">
        <v>35.79</v>
      </c>
      <c r="K1006" t="n">
        <v>30.56</v>
      </c>
      <c r="L1006" t="n">
        <v>34.84</v>
      </c>
    </row>
    <row r="1007">
      <c r="B1007" s="126" t="inlineStr">
        <is>
          <t>Schlusskurs März</t>
        </is>
      </c>
      <c r="C1007" t="n">
        <v>36.35</v>
      </c>
      <c r="D1007" t="n">
        <v>38.96</v>
      </c>
      <c r="E1007" t="n">
        <v>34.39</v>
      </c>
      <c r="F1007" t="n">
        <v>36.48</v>
      </c>
      <c r="G1007" t="n">
        <v>33.64</v>
      </c>
      <c r="H1007" t="n">
        <v>33.74</v>
      </c>
      <c r="I1007" t="n">
        <v>38.32</v>
      </c>
      <c r="J1007" t="n">
        <v>37.66</v>
      </c>
      <c r="K1007" t="n">
        <v>30.85</v>
      </c>
      <c r="L1007" t="n">
        <v>37</v>
      </c>
    </row>
    <row r="1008">
      <c r="B1008" s="126" t="inlineStr">
        <is>
          <t>Schlusskurs April</t>
        </is>
      </c>
      <c r="C1008" t="n">
        <v>36.09</v>
      </c>
      <c r="D1008" t="n">
        <v>39.35</v>
      </c>
      <c r="E1008" t="n">
        <v>32.7</v>
      </c>
      <c r="F1008" t="n">
        <v>36.93</v>
      </c>
      <c r="G1008" t="n">
        <v>33.96</v>
      </c>
      <c r="H1008" t="n">
        <v>35.13</v>
      </c>
      <c r="I1008" t="n">
        <v>38.62</v>
      </c>
      <c r="J1008" t="n">
        <v>39.17</v>
      </c>
      <c r="K1008" t="n">
        <v>30.78</v>
      </c>
      <c r="L1008" t="n">
        <v>38.59</v>
      </c>
    </row>
    <row r="1009">
      <c r="B1009" s="126" t="inlineStr">
        <is>
          <t>Schlusskurs Mai</t>
        </is>
      </c>
      <c r="C1009" t="n">
        <v>36.25</v>
      </c>
      <c r="D1009" t="n">
        <v>40.88</v>
      </c>
      <c r="E1009" t="n">
        <v>31.47</v>
      </c>
      <c r="F1009" t="n">
        <v>38.1</v>
      </c>
      <c r="G1009" t="n">
        <v>33.04</v>
      </c>
      <c r="H1009" t="n">
        <v>35.03</v>
      </c>
      <c r="I1009" t="n">
        <v>40.13</v>
      </c>
      <c r="J1009" t="n">
        <v>36.45</v>
      </c>
      <c r="K1009" t="n">
        <v>31.08</v>
      </c>
      <c r="L1009" t="n">
        <v>38.38</v>
      </c>
    </row>
    <row r="1010">
      <c r="B1010" s="126" t="inlineStr">
        <is>
          <t>Schlusskurs Juni</t>
        </is>
      </c>
      <c r="C1010" t="n">
        <v>37.43</v>
      </c>
      <c r="D1010" t="n">
        <v>41.67</v>
      </c>
      <c r="E1010" t="n">
        <v>33.2</v>
      </c>
      <c r="F1010" t="n">
        <v>36.96</v>
      </c>
      <c r="G1010" t="n">
        <v>33.8</v>
      </c>
      <c r="H1010" t="n">
        <v>34.4</v>
      </c>
      <c r="I1010" t="n">
        <v>38.39</v>
      </c>
      <c r="J1010" t="n">
        <v>34.31</v>
      </c>
      <c r="K1010" t="n">
        <v>29.55</v>
      </c>
      <c r="L1010" t="n">
        <v>37.68</v>
      </c>
    </row>
    <row r="1011">
      <c r="B1011" s="126" t="inlineStr">
        <is>
          <t>Schlusskurs Juli</t>
        </is>
      </c>
      <c r="C1011" t="n">
        <v>40.19</v>
      </c>
      <c r="D1011" t="n">
        <v>39.57</v>
      </c>
      <c r="E1011" t="n">
        <v>32.45</v>
      </c>
      <c r="F1011" t="n">
        <v>35.94</v>
      </c>
      <c r="G1011" t="n">
        <v>34.36</v>
      </c>
      <c r="H1011" t="n">
        <v>36.55</v>
      </c>
      <c r="I1011" t="n">
        <v>41.45</v>
      </c>
      <c r="J1011" t="n">
        <v>32.84</v>
      </c>
      <c r="K1011" t="n">
        <v>32.33</v>
      </c>
      <c r="L1011" t="n">
        <v>38.58</v>
      </c>
    </row>
    <row r="1012">
      <c r="B1012" s="126" t="inlineStr">
        <is>
          <t>Schlusskurs August</t>
        </is>
      </c>
      <c r="C1012" t="n">
        <v>37.6</v>
      </c>
      <c r="D1012" t="n">
        <v>38.92</v>
      </c>
      <c r="E1012" t="n">
        <v>31.75</v>
      </c>
      <c r="F1012" t="n">
        <v>38.45</v>
      </c>
      <c r="G1012" t="n">
        <v>32.74</v>
      </c>
      <c r="H1012" t="n">
        <v>35.71</v>
      </c>
      <c r="I1012" t="n">
        <v>40.18</v>
      </c>
      <c r="J1012" t="n">
        <v>32.02</v>
      </c>
      <c r="K1012" t="n">
        <v>34</v>
      </c>
      <c r="L1012" t="n">
        <v>38.23</v>
      </c>
    </row>
    <row r="1013">
      <c r="B1013" s="126" t="inlineStr">
        <is>
          <t>Schlusskurs September</t>
        </is>
      </c>
      <c r="C1013" t="n">
        <v>37.02</v>
      </c>
      <c r="D1013" t="n">
        <v>38.75</v>
      </c>
      <c r="E1013" t="n">
        <v>31.76</v>
      </c>
      <c r="F1013" t="n">
        <v>39.05</v>
      </c>
      <c r="G1013" t="n">
        <v>31.76</v>
      </c>
      <c r="H1013" t="n">
        <v>34.13</v>
      </c>
      <c r="I1013" t="n">
        <v>35.93</v>
      </c>
      <c r="J1013" t="n">
        <v>28.7</v>
      </c>
      <c r="K1013" t="n">
        <v>35.91</v>
      </c>
      <c r="L1013" t="n">
        <v>38.93</v>
      </c>
    </row>
    <row r="1014">
      <c r="B1014" s="126" t="inlineStr">
        <is>
          <t>Schlusskurs Oktober</t>
        </is>
      </c>
      <c r="C1014" t="n">
        <v>38.33</v>
      </c>
      <c r="D1014" t="n">
        <v>38.96</v>
      </c>
      <c r="E1014" t="n">
        <v>31.23</v>
      </c>
      <c r="F1014" t="n">
        <v>38.41</v>
      </c>
      <c r="G1014" t="n">
        <v>31.14</v>
      </c>
      <c r="H1014" t="n">
        <v>35.85</v>
      </c>
      <c r="I1014" t="n">
        <v>36.25</v>
      </c>
      <c r="J1014" t="n">
        <v>29.34</v>
      </c>
      <c r="K1014" t="n">
        <v>35.65</v>
      </c>
      <c r="L1014" t="n">
        <v>39.28</v>
      </c>
    </row>
    <row r="1015">
      <c r="B1015" s="126" t="inlineStr">
        <is>
          <t>Schlusskurs November</t>
        </is>
      </c>
      <c r="C1015" t="n">
        <v>35.37</v>
      </c>
      <c r="D1015" t="n">
        <v>39.04</v>
      </c>
      <c r="E1015" t="n">
        <v>31.32</v>
      </c>
      <c r="F1015" t="n">
        <v>39.06</v>
      </c>
      <c r="G1015" t="n">
        <v>32.44</v>
      </c>
      <c r="H1015" t="n">
        <v>34.3</v>
      </c>
      <c r="I1015" t="n">
        <v>36.79</v>
      </c>
      <c r="J1015" t="n">
        <v>30.4</v>
      </c>
      <c r="K1015" t="n">
        <v>35.94</v>
      </c>
      <c r="L1015" t="n">
        <v>42.23</v>
      </c>
    </row>
    <row r="1016">
      <c r="B1016" s="126" t="inlineStr">
        <is>
          <t>Schlusskurs Dezember</t>
        </is>
      </c>
      <c r="C1016" t="n">
        <v>36.19</v>
      </c>
      <c r="D1016" t="n">
        <v>37.41</v>
      </c>
      <c r="E1016" t="n">
        <v>31.32</v>
      </c>
      <c r="F1016" t="n">
        <v>39.17</v>
      </c>
      <c r="G1016" t="n">
        <v>31.09</v>
      </c>
      <c r="H1016" t="n">
        <v>36.69</v>
      </c>
      <c r="I1016" t="n">
        <v>36.65</v>
      </c>
      <c r="J1016" t="n">
        <v>31.89</v>
      </c>
      <c r="K1016" t="n">
        <v>34.85</v>
      </c>
      <c r="L1016" t="n">
        <v>42.73</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2026-03-09T23:36:08Z</dcterms:modified>
  <cp:lastModifiedBy>Hartmut</cp:lastModifiedBy>
</cp:coreProperties>
</file>