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117.7</v>
      </c>
      <c r="D7" s="123" t="n">
        <v>125.19</v>
      </c>
      <c r="E7" s="123" t="n">
        <v>108.79</v>
      </c>
      <c r="F7" s="123" t="n">
        <v>120.51</v>
      </c>
      <c r="G7" s="123" t="n">
        <v>84.45</v>
      </c>
      <c r="H7" s="123" t="n">
        <v>117.35</v>
      </c>
      <c r="I7" s="123" t="n">
        <v>179.49</v>
      </c>
      <c r="J7" s="123" t="n">
        <v>149.16</v>
      </c>
      <c r="K7" s="123" t="n">
        <v>144.84</v>
      </c>
      <c r="L7" s="123" t="n">
        <v>152.41</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110480</v>
      </c>
      <c r="D8" s="124" t="n">
        <v>134780</v>
      </c>
      <c r="E8" s="124" t="n">
        <v>158770</v>
      </c>
      <c r="F8" s="124" t="n">
        <v>140160</v>
      </c>
      <c r="G8" s="124" t="n">
        <v>94400</v>
      </c>
      <c r="H8" s="124" t="n">
        <v>156290</v>
      </c>
      <c r="I8" s="124" t="n">
        <v>236370</v>
      </c>
      <c r="J8" s="124" t="n">
        <v>197220</v>
      </c>
      <c r="K8" s="124" t="n">
        <v>193470</v>
      </c>
      <c r="L8" s="124" t="n">
        <v>184530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-2160</v>
      </c>
      <c r="D9" s="124" t="n">
        <v>9220</v>
      </c>
      <c r="E9" s="124" t="n">
        <v>20570</v>
      </c>
      <c r="F9" s="124" t="n">
        <v>5540</v>
      </c>
      <c r="G9" s="124" t="n">
        <v>-7450</v>
      </c>
      <c r="H9" s="124" t="n">
        <v>21640</v>
      </c>
      <c r="I9" s="124" t="n">
        <v>49670</v>
      </c>
      <c r="J9" s="124" t="n">
        <v>29580</v>
      </c>
      <c r="K9" s="124" t="n">
        <v>27510</v>
      </c>
      <c r="L9" s="124" t="n">
        <v>19740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-497</v>
      </c>
      <c r="D10" s="124" t="n">
        <v>9200</v>
      </c>
      <c r="E10" s="124" t="n">
        <v>14820</v>
      </c>
      <c r="F10" s="124" t="n">
        <v>2920</v>
      </c>
      <c r="G10" s="124" t="n">
        <v>-5540</v>
      </c>
      <c r="H10" s="124" t="n">
        <v>15630</v>
      </c>
      <c r="I10" s="124" t="n">
        <v>35470</v>
      </c>
      <c r="J10" s="124" t="n">
        <v>21370</v>
      </c>
      <c r="K10" s="124" t="n">
        <v>17660</v>
      </c>
      <c r="L10" s="124" t="n">
        <v>12300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-0.27</v>
      </c>
      <c r="D11" s="124" t="n">
        <v>4.88</v>
      </c>
      <c r="E11" s="124" t="n">
        <v>7.81</v>
      </c>
      <c r="F11" s="124" t="n">
        <v>1.55</v>
      </c>
      <c r="G11" s="124" t="n">
        <v>-2.96</v>
      </c>
      <c r="H11" s="124" t="n">
        <v>8.15</v>
      </c>
      <c r="I11" s="124" t="n">
        <v>18.37</v>
      </c>
      <c r="J11" s="124" t="n">
        <v>11.41</v>
      </c>
      <c r="K11" s="124" t="n">
        <v>9.76</v>
      </c>
      <c r="L11" s="124" t="n">
        <v>6.65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4.29</v>
      </c>
      <c r="D12" s="124" t="n">
        <v>4.32</v>
      </c>
      <c r="E12" s="124" t="n">
        <v>4.48</v>
      </c>
      <c r="F12" s="124" t="n">
        <v>4.76</v>
      </c>
      <c r="G12" s="124" t="n">
        <v>5.16</v>
      </c>
      <c r="H12" s="124" t="n">
        <v>5.31</v>
      </c>
      <c r="I12" s="124" t="n">
        <v>5.68</v>
      </c>
      <c r="J12" s="124" t="n">
        <v>6.04</v>
      </c>
      <c r="K12" s="124" t="n">
        <v>6.52</v>
      </c>
      <c r="L12" s="124" t="n">
        <v>6.84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1870</v>
      </c>
      <c r="D13" s="124" t="n">
        <v>1880</v>
      </c>
      <c r="E13" s="124" t="n">
        <v>1900</v>
      </c>
      <c r="F13" s="124" t="n">
        <v>1880</v>
      </c>
      <c r="G13" s="124" t="n">
        <v>1870</v>
      </c>
      <c r="H13" s="124" t="n">
        <v>1920</v>
      </c>
      <c r="I13" s="124" t="n">
        <v>1930</v>
      </c>
      <c r="J13" s="124" t="n">
        <v>1870</v>
      </c>
      <c r="K13" s="124" t="n">
        <v>1810</v>
      </c>
      <c r="L13" s="124" t="n">
        <v>1850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76.95</v>
      </c>
      <c r="D14" s="124" t="n">
        <v>77.77</v>
      </c>
      <c r="E14" s="124" t="n">
        <v>81.22</v>
      </c>
      <c r="F14" s="124" t="n">
        <v>76.62</v>
      </c>
      <c r="G14" s="124" t="n">
        <v>68.40000000000001</v>
      </c>
      <c r="H14" s="124" t="n">
        <v>72.06</v>
      </c>
      <c r="I14" s="124" t="n">
        <v>83.17</v>
      </c>
      <c r="J14" s="124" t="n">
        <v>86.27</v>
      </c>
      <c r="K14" s="124" t="n">
        <v>86.09999999999999</v>
      </c>
      <c r="L14" s="124" t="n">
        <v>93.48999999999999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-5210</v>
      </c>
      <c r="D15" s="124" t="n">
        <v>6960</v>
      </c>
      <c r="E15" s="125" t="n">
        <v>16890</v>
      </c>
      <c r="F15" s="124" t="n">
        <v>13350</v>
      </c>
      <c r="G15" s="124" t="n">
        <v>1660</v>
      </c>
      <c r="H15" s="124" t="n">
        <v>21590</v>
      </c>
      <c r="I15" s="124" t="n">
        <v>38940</v>
      </c>
      <c r="J15" s="124" t="n">
        <v>20500</v>
      </c>
      <c r="K15" s="124" t="n">
        <v>15620</v>
      </c>
      <c r="L15" s="124" t="n">
        <v>16820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113360</v>
      </c>
      <c r="D16" s="124" t="n">
        <v>104490</v>
      </c>
      <c r="E16" s="124" t="n">
        <v>98220</v>
      </c>
      <c r="F16" s="124" t="n">
        <v>92220</v>
      </c>
      <c r="G16" s="124" t="n">
        <v>107060</v>
      </c>
      <c r="H16" s="124" t="n">
        <v>99590</v>
      </c>
      <c r="I16" s="124" t="n">
        <v>97470</v>
      </c>
      <c r="J16" s="124" t="n">
        <v>99700</v>
      </c>
      <c r="K16" s="124" t="n">
        <v>103780</v>
      </c>
      <c r="L16" s="124" t="n">
        <v>131840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146720</v>
      </c>
      <c r="D17" s="124" t="n">
        <v>149320</v>
      </c>
      <c r="E17" s="124" t="n">
        <v>155640</v>
      </c>
      <c r="F17" s="124" t="n">
        <v>145210</v>
      </c>
      <c r="G17" s="124" t="n">
        <v>132730</v>
      </c>
      <c r="H17" s="124" t="n">
        <v>139940</v>
      </c>
      <c r="I17" s="124" t="n">
        <v>160240</v>
      </c>
      <c r="J17" s="124" t="n">
        <v>161930</v>
      </c>
      <c r="K17" s="124" t="n">
        <v>153160</v>
      </c>
      <c r="L17" s="124" t="n">
        <v>192180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260080</v>
      </c>
      <c r="D18" s="124" t="n">
        <v>253810</v>
      </c>
      <c r="E18" s="124" t="n">
        <v>253860</v>
      </c>
      <c r="F18" s="124" t="n">
        <v>237430</v>
      </c>
      <c r="G18" s="124" t="n">
        <v>239790</v>
      </c>
      <c r="H18" s="124" t="n">
        <v>239530</v>
      </c>
      <c r="I18" s="124" t="n">
        <v>257710</v>
      </c>
      <c r="J18" s="124" t="n">
        <v>261630</v>
      </c>
      <c r="K18" s="124" t="n">
        <v>256940</v>
      </c>
      <c r="L18" s="124" t="n">
        <v>324010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95.40000000000001</v>
      </c>
      <c r="D1001" t="n">
        <v>107.37</v>
      </c>
      <c r="E1001" t="n">
        <v>114.04</v>
      </c>
      <c r="F1001" t="n">
        <v>123.18</v>
      </c>
      <c r="G1001" t="n">
        <v>72.45999999999999</v>
      </c>
      <c r="H1001" t="n">
        <v>104.79</v>
      </c>
      <c r="I1001" t="n">
        <v>162.83</v>
      </c>
      <c r="J1001" t="n">
        <v>163.16</v>
      </c>
      <c r="K1001" t="n">
        <v>157.74</v>
      </c>
      <c r="L1001" t="n">
        <v>167.29</v>
      </c>
    </row>
    <row r="1002">
      <c r="B1002" s="126" t="inlineStr">
        <is>
          <t>Schlusskurs Q2</t>
        </is>
      </c>
      <c r="C1002" t="n">
        <v>104.83</v>
      </c>
      <c r="D1002" t="n">
        <v>104.33</v>
      </c>
      <c r="E1002" t="n">
        <v>126.43</v>
      </c>
      <c r="F1002" t="n">
        <v>124.44</v>
      </c>
      <c r="G1002" t="n">
        <v>89.23</v>
      </c>
      <c r="H1002" t="n">
        <v>104.74</v>
      </c>
      <c r="I1002" t="n">
        <v>144.78</v>
      </c>
      <c r="J1002" t="n">
        <v>157.35</v>
      </c>
      <c r="K1002" t="n">
        <v>156.42</v>
      </c>
      <c r="L1002" t="n">
        <v>143.19</v>
      </c>
    </row>
    <row r="1003">
      <c r="B1003" s="126" t="inlineStr">
        <is>
          <t>Schlusskurs Q3</t>
        </is>
      </c>
      <c r="C1003" t="n">
        <v>102.92</v>
      </c>
      <c r="D1003" t="n">
        <v>117.5</v>
      </c>
      <c r="E1003" t="n">
        <v>122.28</v>
      </c>
      <c r="F1003" t="n">
        <v>118.6</v>
      </c>
      <c r="G1003" t="n">
        <v>72</v>
      </c>
      <c r="H1003" t="n">
        <v>101.45</v>
      </c>
      <c r="I1003" t="n">
        <v>143.67</v>
      </c>
      <c r="J1003" t="n">
        <v>168.62</v>
      </c>
      <c r="K1003" t="n">
        <v>147.27</v>
      </c>
      <c r="L1003" t="n">
        <v>155.29</v>
      </c>
    </row>
    <row r="1004">
      <c r="B1004" s="126" t="inlineStr">
        <is>
          <t>Schlusskurs Q4</t>
        </is>
      </c>
      <c r="C1004" t="n">
        <v>117.7</v>
      </c>
      <c r="D1004" t="n">
        <v>125.19</v>
      </c>
      <c r="E1004" t="n">
        <v>108.79</v>
      </c>
      <c r="F1004" t="n">
        <v>120.51</v>
      </c>
      <c r="G1004" t="n">
        <v>84.45</v>
      </c>
      <c r="H1004" t="n">
        <v>117.35</v>
      </c>
      <c r="I1004" t="n">
        <v>179.49</v>
      </c>
      <c r="J1004" t="n">
        <v>149.16</v>
      </c>
      <c r="K1004" t="n">
        <v>144.84</v>
      </c>
      <c r="L1004" t="n">
        <v>152.41</v>
      </c>
    </row>
    <row r="1005">
      <c r="B1005" s="126" t="inlineStr">
        <is>
          <t>Schlusskurs Januar</t>
        </is>
      </c>
      <c r="C1005" t="n">
        <v>86.47</v>
      </c>
      <c r="D1005" t="n">
        <v>111.35</v>
      </c>
      <c r="E1005" t="n">
        <v>125.35</v>
      </c>
      <c r="F1005" t="n">
        <v>114.65</v>
      </c>
      <c r="G1005" t="n">
        <v>107.14</v>
      </c>
      <c r="H1005" t="n">
        <v>85.2</v>
      </c>
      <c r="I1005" t="n">
        <v>131.33</v>
      </c>
      <c r="J1005" t="n">
        <v>174.02</v>
      </c>
      <c r="K1005" t="n">
        <v>147.43</v>
      </c>
      <c r="L1005" t="n">
        <v>149.19</v>
      </c>
    </row>
    <row r="1006">
      <c r="B1006" s="126" t="inlineStr">
        <is>
          <t>Schlusskurs Februar</t>
        </is>
      </c>
      <c r="C1006" t="n">
        <v>83.44</v>
      </c>
      <c r="D1006" t="n">
        <v>112.5</v>
      </c>
      <c r="E1006" t="n">
        <v>111.92</v>
      </c>
      <c r="F1006" t="n">
        <v>119.58</v>
      </c>
      <c r="G1006" t="n">
        <v>93.34</v>
      </c>
      <c r="H1006" t="n">
        <v>100</v>
      </c>
      <c r="I1006" t="n">
        <v>144</v>
      </c>
      <c r="J1006" t="n">
        <v>160.77</v>
      </c>
      <c r="K1006" t="n">
        <v>152.01</v>
      </c>
      <c r="L1006" t="n">
        <v>158.62</v>
      </c>
    </row>
    <row r="1007">
      <c r="B1007" s="126" t="inlineStr">
        <is>
          <t>Schlusskurs März</t>
        </is>
      </c>
      <c r="C1007" t="n">
        <v>95.40000000000001</v>
      </c>
      <c r="D1007" t="n">
        <v>107.37</v>
      </c>
      <c r="E1007" t="n">
        <v>114.04</v>
      </c>
      <c r="F1007" t="n">
        <v>123.18</v>
      </c>
      <c r="G1007" t="n">
        <v>72.45999999999999</v>
      </c>
      <c r="H1007" t="n">
        <v>104.79</v>
      </c>
      <c r="I1007" t="n">
        <v>162.83</v>
      </c>
      <c r="J1007" t="n">
        <v>163.16</v>
      </c>
      <c r="K1007" t="n">
        <v>157.74</v>
      </c>
      <c r="L1007" t="n">
        <v>167.29</v>
      </c>
    </row>
    <row r="1008">
      <c r="B1008" s="126" t="inlineStr">
        <is>
          <t>Schlusskurs April</t>
        </is>
      </c>
      <c r="C1008" t="n">
        <v>102.18</v>
      </c>
      <c r="D1008" t="n">
        <v>106.7</v>
      </c>
      <c r="E1008" t="n">
        <v>125.11</v>
      </c>
      <c r="F1008" t="n">
        <v>120.06</v>
      </c>
      <c r="G1008" t="n">
        <v>92</v>
      </c>
      <c r="H1008" t="n">
        <v>103.07</v>
      </c>
      <c r="I1008" t="n">
        <v>156.67</v>
      </c>
      <c r="J1008" t="n">
        <v>168.58</v>
      </c>
      <c r="K1008" t="n">
        <v>161.27</v>
      </c>
      <c r="L1008" t="n">
        <v>136.06</v>
      </c>
    </row>
    <row r="1009">
      <c r="B1009" s="126" t="inlineStr">
        <is>
          <t>Schlusskurs Mai</t>
        </is>
      </c>
      <c r="C1009" t="n">
        <v>101</v>
      </c>
      <c r="D1009" t="n">
        <v>103.48</v>
      </c>
      <c r="E1009" t="n">
        <v>124.3</v>
      </c>
      <c r="F1009" t="n">
        <v>113.85</v>
      </c>
      <c r="G1009" t="n">
        <v>91.7</v>
      </c>
      <c r="H1009" t="n">
        <v>103.79</v>
      </c>
      <c r="I1009" t="n">
        <v>174.66</v>
      </c>
      <c r="J1009" t="n">
        <v>150.62</v>
      </c>
      <c r="K1009" t="n">
        <v>162.3</v>
      </c>
      <c r="L1009" t="n">
        <v>136.7</v>
      </c>
    </row>
    <row r="1010">
      <c r="B1010" s="126" t="inlineStr">
        <is>
          <t>Schlusskurs Juni</t>
        </is>
      </c>
      <c r="C1010" t="n">
        <v>104.83</v>
      </c>
      <c r="D1010" t="n">
        <v>104.33</v>
      </c>
      <c r="E1010" t="n">
        <v>126.43</v>
      </c>
      <c r="F1010" t="n">
        <v>124.44</v>
      </c>
      <c r="G1010" t="n">
        <v>89.23</v>
      </c>
      <c r="H1010" t="n">
        <v>104.74</v>
      </c>
      <c r="I1010" t="n">
        <v>144.78</v>
      </c>
      <c r="J1010" t="n">
        <v>157.35</v>
      </c>
      <c r="K1010" t="n">
        <v>156.42</v>
      </c>
      <c r="L1010" t="n">
        <v>143.19</v>
      </c>
    </row>
    <row r="1011">
      <c r="B1011" s="126" t="inlineStr">
        <is>
          <t>Schlusskurs Juli</t>
        </is>
      </c>
      <c r="C1011" t="n">
        <v>102.48</v>
      </c>
      <c r="D1011" t="n">
        <v>109.19</v>
      </c>
      <c r="E1011" t="n">
        <v>126.27</v>
      </c>
      <c r="F1011" t="n">
        <v>123.11</v>
      </c>
      <c r="G1011" t="n">
        <v>83.94</v>
      </c>
      <c r="H1011" t="n">
        <v>101.81</v>
      </c>
      <c r="I1011" t="n">
        <v>163.78</v>
      </c>
      <c r="J1011" t="n">
        <v>163.66</v>
      </c>
      <c r="K1011" t="n">
        <v>160.47</v>
      </c>
      <c r="L1011" t="n">
        <v>151.64</v>
      </c>
    </row>
    <row r="1012">
      <c r="B1012" s="126" t="inlineStr">
        <is>
          <t>Schlusskurs August</t>
        </is>
      </c>
      <c r="C1012" t="n">
        <v>100.58</v>
      </c>
      <c r="D1012" t="n">
        <v>107.62</v>
      </c>
      <c r="E1012" t="n">
        <v>118.46</v>
      </c>
      <c r="F1012" t="n">
        <v>117.72</v>
      </c>
      <c r="G1012" t="n">
        <v>83.93000000000001</v>
      </c>
      <c r="H1012" t="n">
        <v>96.77</v>
      </c>
      <c r="I1012" t="n">
        <v>158.06</v>
      </c>
      <c r="J1012" t="n">
        <v>161.1</v>
      </c>
      <c r="K1012" t="n">
        <v>147.95</v>
      </c>
      <c r="L1012" t="n">
        <v>160.6</v>
      </c>
    </row>
    <row r="1013">
      <c r="B1013" s="126" t="inlineStr">
        <is>
          <t>Schlusskurs September</t>
        </is>
      </c>
      <c r="C1013" t="n">
        <v>102.92</v>
      </c>
      <c r="D1013" t="n">
        <v>117.5</v>
      </c>
      <c r="E1013" t="n">
        <v>122.28</v>
      </c>
      <c r="F1013" t="n">
        <v>118.6</v>
      </c>
      <c r="G1013" t="n">
        <v>72</v>
      </c>
      <c r="H1013" t="n">
        <v>101.45</v>
      </c>
      <c r="I1013" t="n">
        <v>143.67</v>
      </c>
      <c r="J1013" t="n">
        <v>168.62</v>
      </c>
      <c r="K1013" t="n">
        <v>147.27</v>
      </c>
      <c r="L1013" t="n">
        <v>155.29</v>
      </c>
    </row>
    <row r="1014">
      <c r="B1014" s="126" t="inlineStr">
        <is>
          <t>Schlusskurs Oktober</t>
        </is>
      </c>
      <c r="C1014" t="n">
        <v>104.75</v>
      </c>
      <c r="D1014" t="n">
        <v>115.89</v>
      </c>
      <c r="E1014" t="n">
        <v>111.65</v>
      </c>
      <c r="F1014" t="n">
        <v>116.14</v>
      </c>
      <c r="G1014" t="n">
        <v>69.5</v>
      </c>
      <c r="H1014" t="n">
        <v>114.49</v>
      </c>
      <c r="I1014" t="n">
        <v>180.9</v>
      </c>
      <c r="J1014" t="n">
        <v>145.73</v>
      </c>
      <c r="K1014" t="n">
        <v>148.82</v>
      </c>
      <c r="L1014" t="n">
        <v>157.72</v>
      </c>
    </row>
    <row r="1015">
      <c r="B1015" s="126" t="inlineStr">
        <is>
          <t>Schlusskurs November</t>
        </is>
      </c>
      <c r="C1015" t="n">
        <v>111.56</v>
      </c>
      <c r="D1015" t="n">
        <v>118.99</v>
      </c>
      <c r="E1015" t="n">
        <v>118.94</v>
      </c>
      <c r="F1015" t="n">
        <v>117.13</v>
      </c>
      <c r="G1015" t="n">
        <v>87.18000000000001</v>
      </c>
      <c r="H1015" t="n">
        <v>112.87</v>
      </c>
      <c r="I1015" t="n">
        <v>183.31</v>
      </c>
      <c r="J1015" t="n">
        <v>143.6</v>
      </c>
      <c r="K1015" t="n">
        <v>161.93</v>
      </c>
      <c r="L1015" t="n">
        <v>151.13</v>
      </c>
    </row>
    <row r="1016">
      <c r="B1016" s="126" t="inlineStr">
        <is>
          <t>Schlusskurs Dezember</t>
        </is>
      </c>
      <c r="C1016" t="n">
        <v>117.7</v>
      </c>
      <c r="D1016" t="n">
        <v>125.19</v>
      </c>
      <c r="E1016" t="n">
        <v>108.79</v>
      </c>
      <c r="F1016" t="n">
        <v>120.51</v>
      </c>
      <c r="G1016" t="n">
        <v>84.45</v>
      </c>
      <c r="H1016" t="n">
        <v>117.35</v>
      </c>
      <c r="I1016" t="n">
        <v>179.49</v>
      </c>
      <c r="J1016" t="n">
        <v>149.16</v>
      </c>
      <c r="K1016" t="n">
        <v>144.84</v>
      </c>
      <c r="L1016" t="n">
        <v>152.41</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2026-03-09T23:23:06Z</dcterms:modified>
  <cp:lastModifiedBy>Hartmut</cp:lastModifiedBy>
</cp:coreProperties>
</file>