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76.42</v>
      </c>
      <c r="D7" s="123" t="n">
        <v>96.8</v>
      </c>
      <c r="E7" s="123" t="n">
        <v>104.95</v>
      </c>
      <c r="F7" s="123" t="n">
        <v>140.15</v>
      </c>
      <c r="G7" s="123" t="n">
        <v>139.25</v>
      </c>
      <c r="H7" s="123" t="n">
        <v>147.1</v>
      </c>
      <c r="I7" s="123" t="n">
        <v>161.4</v>
      </c>
      <c r="J7" s="123" t="n">
        <v>186.5</v>
      </c>
      <c r="K7" s="123" t="n">
        <v>222.4</v>
      </c>
      <c r="L7" s="123" t="n">
        <v>223.7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2850</v>
      </c>
      <c r="D8" s="124" t="n">
        <v>3020</v>
      </c>
      <c r="E8" s="124" t="n">
        <v>3360</v>
      </c>
      <c r="F8" s="124" t="n">
        <v>3520</v>
      </c>
      <c r="G8" s="124" t="n">
        <v>4000</v>
      </c>
      <c r="H8" s="124" t="n">
        <v>4630</v>
      </c>
      <c r="I8" s="124" t="n">
        <v>5930</v>
      </c>
      <c r="J8" s="124" t="n">
        <v>7840</v>
      </c>
      <c r="K8" s="124" t="n">
        <v>8940</v>
      </c>
      <c r="L8" s="124" t="n">
        <v>7420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995.2</v>
      </c>
      <c r="D9" s="124" t="n">
        <v>1090</v>
      </c>
      <c r="E9" s="124" t="n">
        <v>1150</v>
      </c>
      <c r="F9" s="124" t="n">
        <v>1400</v>
      </c>
      <c r="G9" s="124" t="n">
        <v>1510</v>
      </c>
      <c r="H9" s="124" t="n">
        <v>1670</v>
      </c>
      <c r="I9" s="124" t="n">
        <v>2100</v>
      </c>
      <c r="J9" s="124" t="n">
        <v>2450</v>
      </c>
      <c r="K9" s="124" t="n">
        <v>2740</v>
      </c>
      <c r="L9" s="124" t="n">
        <v>2860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1270</v>
      </c>
      <c r="D10" s="124" t="n">
        <v>874.3</v>
      </c>
      <c r="E10" s="124" t="n">
        <v>824.3</v>
      </c>
      <c r="F10" s="124" t="n">
        <v>1000</v>
      </c>
      <c r="G10" s="124" t="n">
        <v>1080</v>
      </c>
      <c r="H10" s="124" t="n">
        <v>1210</v>
      </c>
      <c r="I10" s="124" t="n">
        <v>1490</v>
      </c>
      <c r="J10" s="124" t="n">
        <v>1720</v>
      </c>
      <c r="K10" s="124" t="n">
        <v>1950</v>
      </c>
      <c r="L10" s="124" t="n">
        <v>2000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6.81</v>
      </c>
      <c r="D11" s="124" t="n">
        <v>4.68</v>
      </c>
      <c r="E11" s="124" t="n">
        <v>4.46</v>
      </c>
      <c r="F11" s="124" t="n">
        <v>5.47</v>
      </c>
      <c r="G11" s="124" t="n">
        <v>5.89</v>
      </c>
      <c r="H11" s="124" t="n">
        <v>6.59</v>
      </c>
      <c r="I11" s="124" t="n">
        <v>8.140000000000001</v>
      </c>
      <c r="J11" s="124" t="n">
        <v>9.35</v>
      </c>
      <c r="K11" s="124" t="n">
        <v>10.6</v>
      </c>
      <c r="L11" s="124" t="n">
        <v>10.9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2.35</v>
      </c>
      <c r="D12" s="124" t="n">
        <v>2.45</v>
      </c>
      <c r="E12" s="124" t="n">
        <v>2.7</v>
      </c>
      <c r="F12" s="124" t="n">
        <v>2.9</v>
      </c>
      <c r="G12" s="124" t="n">
        <v>3</v>
      </c>
      <c r="H12" s="124" t="n">
        <v>3.2</v>
      </c>
      <c r="I12" s="124" t="n">
        <v>3.6</v>
      </c>
      <c r="J12" s="124" t="n">
        <v>3.8</v>
      </c>
      <c r="K12" s="124" t="n">
        <v>4</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186.76</v>
      </c>
      <c r="D13" s="124" t="n">
        <v>186.84</v>
      </c>
      <c r="E13" s="124" t="n">
        <v>184.89</v>
      </c>
      <c r="F13" s="124" t="n">
        <v>183.38</v>
      </c>
      <c r="G13" s="124" t="n">
        <v>183.45</v>
      </c>
      <c r="H13" s="124" t="n">
        <v>183.55</v>
      </c>
      <c r="I13" s="124" t="n">
        <v>183.63</v>
      </c>
      <c r="J13" s="124" t="n">
        <v>184.3</v>
      </c>
      <c r="K13" s="124" t="n">
        <v>183.82</v>
      </c>
      <c r="L13" s="124" t="n">
        <v>183.1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23.99</v>
      </c>
      <c r="D14" s="124" t="n">
        <v>25.93</v>
      </c>
      <c r="E14" s="124" t="n">
        <v>26.34</v>
      </c>
      <c r="F14" s="124" t="n">
        <v>31.27</v>
      </c>
      <c r="G14" s="124" t="n">
        <v>33.61</v>
      </c>
      <c r="H14" s="124" t="n">
        <v>39.18</v>
      </c>
      <c r="I14" s="124" t="n">
        <v>46.11</v>
      </c>
      <c r="J14" s="124" t="n">
        <v>52.19</v>
      </c>
      <c r="K14" s="124" t="n">
        <v>58.61</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1570</v>
      </c>
      <c r="D15" s="124" t="n">
        <v>1010</v>
      </c>
      <c r="E15" s="125" t="n">
        <v>1230</v>
      </c>
      <c r="F15" s="124" t="n">
        <v>864.2</v>
      </c>
      <c r="G15" s="124" t="n">
        <v>1350</v>
      </c>
      <c r="H15" s="124" t="n">
        <v>871.1</v>
      </c>
      <c r="I15" s="124" t="n">
        <v>2370</v>
      </c>
      <c r="J15" s="124" t="n">
        <v>2500</v>
      </c>
      <c r="K15" s="124" t="n">
        <v>2350</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159240</v>
      </c>
      <c r="D16" s="124" t="n">
        <v>130220</v>
      </c>
      <c r="E16" s="124" t="n">
        <v>156970</v>
      </c>
      <c r="F16" s="124" t="n">
        <v>131130</v>
      </c>
      <c r="G16" s="124" t="n">
        <v>146220</v>
      </c>
      <c r="H16" s="124" t="n">
        <v>215390</v>
      </c>
      <c r="I16" s="124" t="n">
        <v>260040</v>
      </c>
      <c r="J16" s="124" t="n">
        <v>227870</v>
      </c>
      <c r="K16" s="124" t="n">
        <v>211140</v>
      </c>
      <c r="L16" s="124" t="n">
        <v>283830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4620</v>
      </c>
      <c r="D17" s="124" t="n">
        <v>4950</v>
      </c>
      <c r="E17" s="124" t="n">
        <v>4960</v>
      </c>
      <c r="F17" s="124" t="n">
        <v>6110</v>
      </c>
      <c r="G17" s="124" t="n">
        <v>6560</v>
      </c>
      <c r="H17" s="124" t="n">
        <v>7740</v>
      </c>
      <c r="I17" s="124" t="n">
        <v>9060</v>
      </c>
      <c r="J17" s="124" t="n">
        <v>10100</v>
      </c>
      <c r="K17" s="124" t="n">
        <v>11260</v>
      </c>
      <c r="L17" s="124" t="n">
        <v>11830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163860</v>
      </c>
      <c r="D18" s="124" t="n">
        <v>135170</v>
      </c>
      <c r="E18" s="124" t="n">
        <v>161930</v>
      </c>
      <c r="F18" s="124" t="n">
        <v>137240</v>
      </c>
      <c r="G18" s="124" t="n">
        <v>152770</v>
      </c>
      <c r="H18" s="124" t="n">
        <v>223130</v>
      </c>
      <c r="I18" s="124" t="n">
        <v>269100</v>
      </c>
      <c r="J18" s="124" t="n">
        <v>237970</v>
      </c>
      <c r="K18" s="124" t="n">
        <v>222400</v>
      </c>
      <c r="L18" s="124" t="n">
        <v>297180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74.98999999999999</v>
      </c>
      <c r="D1001" t="n">
        <v>86.18000000000001</v>
      </c>
      <c r="E1001" t="n">
        <v>110.6</v>
      </c>
      <c r="F1001" t="n">
        <v>114.3</v>
      </c>
      <c r="G1001" t="n">
        <v>125</v>
      </c>
      <c r="H1001" t="n">
        <v>141.7</v>
      </c>
      <c r="I1001" t="n">
        <v>163</v>
      </c>
      <c r="J1001" t="n">
        <v>179.45</v>
      </c>
      <c r="K1001" t="n">
        <v>189.65</v>
      </c>
      <c r="L1001" t="n">
        <v>272.1</v>
      </c>
    </row>
    <row r="1002">
      <c r="B1002" s="126" t="inlineStr">
        <is>
          <t>Schlusskurs Q2</t>
        </is>
      </c>
      <c r="C1002" t="n">
        <v>73.54000000000001</v>
      </c>
      <c r="D1002" t="n">
        <v>92.42</v>
      </c>
      <c r="E1002" t="n">
        <v>114.15</v>
      </c>
      <c r="F1002" t="n">
        <v>124.4</v>
      </c>
      <c r="G1002" t="n">
        <v>161.05</v>
      </c>
      <c r="H1002" t="n">
        <v>147.2</v>
      </c>
      <c r="I1002" t="n">
        <v>159.6</v>
      </c>
      <c r="J1002" t="n">
        <v>169.1</v>
      </c>
      <c r="K1002" t="n">
        <v>191.1</v>
      </c>
      <c r="L1002" t="n">
        <v>276.9</v>
      </c>
    </row>
    <row r="1003">
      <c r="B1003" s="126" t="inlineStr">
        <is>
          <t>Schlusskurs Q3</t>
        </is>
      </c>
      <c r="C1003" t="n">
        <v>69.47</v>
      </c>
      <c r="D1003" t="n">
        <v>91.70999999999999</v>
      </c>
      <c r="E1003" t="n">
        <v>115.4</v>
      </c>
      <c r="F1003" t="n">
        <v>143.4</v>
      </c>
      <c r="G1003" t="n">
        <v>149.8</v>
      </c>
      <c r="H1003" t="n">
        <v>140.5</v>
      </c>
      <c r="I1003" t="n">
        <v>168.25</v>
      </c>
      <c r="J1003" t="n">
        <v>163.7</v>
      </c>
      <c r="K1003" t="n">
        <v>210.7</v>
      </c>
      <c r="L1003" t="n">
        <v>228.1</v>
      </c>
    </row>
    <row r="1004">
      <c r="B1004" s="126" t="inlineStr">
        <is>
          <t>Schlusskurs Q4</t>
        </is>
      </c>
      <c r="C1004" t="n">
        <v>76.42</v>
      </c>
      <c r="D1004" t="n">
        <v>96.8</v>
      </c>
      <c r="E1004" t="n">
        <v>104.95</v>
      </c>
      <c r="F1004" t="n">
        <v>140.15</v>
      </c>
      <c r="G1004" t="n">
        <v>139.25</v>
      </c>
      <c r="H1004" t="n">
        <v>147.1</v>
      </c>
      <c r="I1004" t="n">
        <v>161.4</v>
      </c>
      <c r="J1004" t="n">
        <v>186.5</v>
      </c>
      <c r="K1004" t="n">
        <v>222.4</v>
      </c>
      <c r="L1004" t="n">
        <v>223.7</v>
      </c>
    </row>
    <row r="1005">
      <c r="B1005" s="126" t="inlineStr">
        <is>
          <t>Schlusskurs Januar</t>
        </is>
      </c>
      <c r="C1005" t="n">
        <v>78.61</v>
      </c>
      <c r="D1005" t="n">
        <v>82.31</v>
      </c>
      <c r="E1005" t="n">
        <v>103.35</v>
      </c>
      <c r="F1005" t="n">
        <v>116.25</v>
      </c>
      <c r="G1005" t="n">
        <v>147.05</v>
      </c>
      <c r="H1005" t="n">
        <v>132.6</v>
      </c>
      <c r="I1005" t="n">
        <v>157.2</v>
      </c>
      <c r="J1005" t="n">
        <v>164.25</v>
      </c>
      <c r="K1005" t="n">
        <v>184.75</v>
      </c>
      <c r="L1005" t="n">
        <v>238.4</v>
      </c>
    </row>
    <row r="1006">
      <c r="B1006" s="126" t="inlineStr">
        <is>
          <t>Schlusskurs Februar</t>
        </is>
      </c>
      <c r="C1006" t="n">
        <v>76.17</v>
      </c>
      <c r="D1006" t="n">
        <v>80.19</v>
      </c>
      <c r="E1006" t="n">
        <v>109.45</v>
      </c>
      <c r="F1006" t="n">
        <v>111.1</v>
      </c>
      <c r="G1006" t="n">
        <v>142.05</v>
      </c>
      <c r="H1006" t="n">
        <v>135.55</v>
      </c>
      <c r="I1006" t="n">
        <v>152.7</v>
      </c>
      <c r="J1006" t="n">
        <v>165</v>
      </c>
      <c r="K1006" t="n">
        <v>193.6</v>
      </c>
      <c r="L1006" t="n">
        <v>251.2</v>
      </c>
    </row>
    <row r="1007">
      <c r="B1007" s="126" t="inlineStr">
        <is>
          <t>Schlusskurs März</t>
        </is>
      </c>
      <c r="C1007" t="n">
        <v>74.98999999999999</v>
      </c>
      <c r="D1007" t="n">
        <v>86.18000000000001</v>
      </c>
      <c r="E1007" t="n">
        <v>110.6</v>
      </c>
      <c r="F1007" t="n">
        <v>114.3</v>
      </c>
      <c r="G1007" t="n">
        <v>125</v>
      </c>
      <c r="H1007" t="n">
        <v>141.7</v>
      </c>
      <c r="I1007" t="n">
        <v>163</v>
      </c>
      <c r="J1007" t="n">
        <v>179.45</v>
      </c>
      <c r="K1007" t="n">
        <v>189.65</v>
      </c>
      <c r="L1007" t="n">
        <v>272.1</v>
      </c>
    </row>
    <row r="1008">
      <c r="B1008" s="126" t="inlineStr">
        <is>
          <t>Schlusskurs April</t>
        </is>
      </c>
      <c r="C1008" t="n">
        <v>71.69</v>
      </c>
      <c r="D1008" t="n">
        <v>89.84999999999999</v>
      </c>
      <c r="E1008" t="n">
        <v>111.65</v>
      </c>
      <c r="F1008" t="n">
        <v>118.9</v>
      </c>
      <c r="G1008" t="n">
        <v>141.75</v>
      </c>
      <c r="H1008" t="n">
        <v>143.3</v>
      </c>
      <c r="I1008" t="n">
        <v>166.2</v>
      </c>
      <c r="J1008" t="n">
        <v>172.9</v>
      </c>
      <c r="K1008" t="n">
        <v>181.15</v>
      </c>
      <c r="L1008" t="n">
        <v>283.5</v>
      </c>
    </row>
    <row r="1009">
      <c r="B1009" s="126" t="inlineStr">
        <is>
          <t>Schlusskurs Mai</t>
        </is>
      </c>
      <c r="C1009" t="n">
        <v>78.75</v>
      </c>
      <c r="D1009" t="n">
        <v>92.48</v>
      </c>
      <c r="E1009" t="n">
        <v>114.4</v>
      </c>
      <c r="F1009" t="n">
        <v>123.75</v>
      </c>
      <c r="G1009" t="n">
        <v>147.9</v>
      </c>
      <c r="H1009" t="n">
        <v>133.7</v>
      </c>
      <c r="I1009" t="n">
        <v>156.25</v>
      </c>
      <c r="J1009" t="n">
        <v>161.5</v>
      </c>
      <c r="K1009" t="n">
        <v>182.9</v>
      </c>
      <c r="L1009" t="n">
        <v>283.5</v>
      </c>
    </row>
    <row r="1010">
      <c r="B1010" s="126" t="inlineStr">
        <is>
          <t>Schlusskurs Juni</t>
        </is>
      </c>
      <c r="C1010" t="n">
        <v>73.54000000000001</v>
      </c>
      <c r="D1010" t="n">
        <v>92.42</v>
      </c>
      <c r="E1010" t="n">
        <v>114.15</v>
      </c>
      <c r="F1010" t="n">
        <v>124.4</v>
      </c>
      <c r="G1010" t="n">
        <v>161.05</v>
      </c>
      <c r="H1010" t="n">
        <v>147.2</v>
      </c>
      <c r="I1010" t="n">
        <v>159.6</v>
      </c>
      <c r="J1010" t="n">
        <v>169.1</v>
      </c>
      <c r="K1010" t="n">
        <v>191.1</v>
      </c>
      <c r="L1010" t="n">
        <v>276.9</v>
      </c>
    </row>
    <row r="1011">
      <c r="B1011" s="126" t="inlineStr">
        <is>
          <t>Schlusskurs Juli</t>
        </is>
      </c>
      <c r="C1011" t="n">
        <v>75.11</v>
      </c>
      <c r="D1011" t="n">
        <v>88.41</v>
      </c>
      <c r="E1011" t="n">
        <v>112.7</v>
      </c>
      <c r="F1011" t="n">
        <v>126.3</v>
      </c>
      <c r="G1011" t="n">
        <v>154.6</v>
      </c>
      <c r="H1011" t="n">
        <v>140.75</v>
      </c>
      <c r="I1011" t="n">
        <v>170.5</v>
      </c>
      <c r="J1011" t="n">
        <v>174.3</v>
      </c>
      <c r="K1011" t="n">
        <v>189.4</v>
      </c>
      <c r="L1011" t="n">
        <v>254.1</v>
      </c>
    </row>
    <row r="1012">
      <c r="B1012" s="126" t="inlineStr">
        <is>
          <t>Schlusskurs August</t>
        </is>
      </c>
      <c r="C1012" t="n">
        <v>71.63</v>
      </c>
      <c r="D1012" t="n">
        <v>89.79000000000001</v>
      </c>
      <c r="E1012" t="n">
        <v>119</v>
      </c>
      <c r="F1012" t="n">
        <v>133.75</v>
      </c>
      <c r="G1012" t="n">
        <v>158.4</v>
      </c>
      <c r="H1012" t="n">
        <v>146.1</v>
      </c>
      <c r="I1012" t="n">
        <v>168.45</v>
      </c>
      <c r="J1012" t="n">
        <v>163.85</v>
      </c>
      <c r="K1012" t="n">
        <v>202.9</v>
      </c>
      <c r="L1012" t="n">
        <v>251.6</v>
      </c>
    </row>
    <row r="1013">
      <c r="B1013" s="126" t="inlineStr">
        <is>
          <t>Schlusskurs September</t>
        </is>
      </c>
      <c r="C1013" t="n">
        <v>69.47</v>
      </c>
      <c r="D1013" t="n">
        <v>91.70999999999999</v>
      </c>
      <c r="E1013" t="n">
        <v>115.4</v>
      </c>
      <c r="F1013" t="n">
        <v>143.4</v>
      </c>
      <c r="G1013" t="n">
        <v>149.8</v>
      </c>
      <c r="H1013" t="n">
        <v>140.5</v>
      </c>
      <c r="I1013" t="n">
        <v>168.25</v>
      </c>
      <c r="J1013" t="n">
        <v>163.7</v>
      </c>
      <c r="K1013" t="n">
        <v>210.7</v>
      </c>
      <c r="L1013" t="n">
        <v>228.1</v>
      </c>
    </row>
    <row r="1014">
      <c r="B1014" s="126" t="inlineStr">
        <is>
          <t>Schlusskurs Oktober</t>
        </is>
      </c>
      <c r="C1014" t="n">
        <v>68.06999999999999</v>
      </c>
      <c r="D1014" t="n">
        <v>88.68000000000001</v>
      </c>
      <c r="E1014" t="n">
        <v>111.85</v>
      </c>
      <c r="F1014" t="n">
        <v>138.95</v>
      </c>
      <c r="G1014" t="n">
        <v>126.35</v>
      </c>
      <c r="H1014" t="n">
        <v>143.6</v>
      </c>
      <c r="I1014" t="n">
        <v>164.65</v>
      </c>
      <c r="J1014" t="n">
        <v>155.2</v>
      </c>
      <c r="K1014" t="n">
        <v>213.7</v>
      </c>
      <c r="L1014" t="n">
        <v>219.5</v>
      </c>
    </row>
    <row r="1015">
      <c r="B1015" s="126" t="inlineStr">
        <is>
          <t>Schlusskurs November</t>
        </is>
      </c>
      <c r="C1015" t="n">
        <v>73.11</v>
      </c>
      <c r="D1015" t="n">
        <v>95.25</v>
      </c>
      <c r="E1015" t="n">
        <v>112.8</v>
      </c>
      <c r="F1015" t="n">
        <v>139.25</v>
      </c>
      <c r="G1015" t="n">
        <v>139.75</v>
      </c>
      <c r="H1015" t="n">
        <v>138.6</v>
      </c>
      <c r="I1015" t="n">
        <v>175.9</v>
      </c>
      <c r="J1015" t="n">
        <v>174.3</v>
      </c>
      <c r="K1015" t="n">
        <v>221.5</v>
      </c>
      <c r="L1015" t="n">
        <v>230.5</v>
      </c>
    </row>
    <row r="1016">
      <c r="B1016" s="126" t="inlineStr">
        <is>
          <t>Schlusskurs Dezember</t>
        </is>
      </c>
      <c r="C1016" t="n">
        <v>76.42</v>
      </c>
      <c r="D1016" t="n">
        <v>96.8</v>
      </c>
      <c r="E1016" t="n">
        <v>104.95</v>
      </c>
      <c r="F1016" t="n">
        <v>140.15</v>
      </c>
      <c r="G1016" t="n">
        <v>139.25</v>
      </c>
      <c r="H1016" t="n">
        <v>147.1</v>
      </c>
      <c r="I1016" t="n">
        <v>161.4</v>
      </c>
      <c r="J1016" t="n">
        <v>186.5</v>
      </c>
      <c r="K1016" t="n">
        <v>222.4</v>
      </c>
      <c r="L1016" t="n">
        <v>223.7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2026-03-09T22:38:57Z</dcterms:modified>
  <cp:lastModifiedBy>Hartmut</cp:lastModifiedBy>
</cp:coreProperties>
</file>