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15.41</v>
      </c>
      <c r="D7" s="123" t="n">
        <v>15.88</v>
      </c>
      <c r="E7" s="123" t="n">
        <v>6.97</v>
      </c>
      <c r="F7" s="123" t="n">
        <v>6.92</v>
      </c>
      <c r="G7" s="123" t="n">
        <v>8.949999999999999</v>
      </c>
      <c r="H7" s="123" t="n">
        <v>11.02</v>
      </c>
      <c r="I7" s="123" t="n">
        <v>10.59</v>
      </c>
      <c r="J7" s="123" t="n">
        <v>12.36</v>
      </c>
      <c r="K7" s="123" t="n">
        <v>16.64</v>
      </c>
      <c r="L7" s="123" t="n">
        <v>33.11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42170</v>
      </c>
      <c r="D8" s="124" t="n">
        <v>41710</v>
      </c>
      <c r="E8" s="124" t="n">
        <v>38340</v>
      </c>
      <c r="F8" s="124" t="n">
        <v>37950</v>
      </c>
      <c r="G8" s="124" t="n">
        <v>33350</v>
      </c>
      <c r="H8" s="124" t="n">
        <v>33630</v>
      </c>
      <c r="I8" s="124" t="n">
        <v>40530</v>
      </c>
      <c r="J8" s="124" t="n">
        <v>60690</v>
      </c>
      <c r="K8" s="124" t="n">
        <v>67890</v>
      </c>
      <c r="L8" s="124" t="n">
        <v>60870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-1260</v>
      </c>
      <c r="D9" s="124" t="n">
        <v>1090</v>
      </c>
      <c r="E9" s="124" t="n">
        <v>1110</v>
      </c>
      <c r="F9" s="124" t="n">
        <v>-2740</v>
      </c>
      <c r="G9" s="124" t="n">
        <v>901</v>
      </c>
      <c r="H9" s="124" t="n">
        <v>3290</v>
      </c>
      <c r="I9" s="124" t="n">
        <v>5440</v>
      </c>
      <c r="J9" s="124" t="n">
        <v>7990</v>
      </c>
      <c r="K9" s="124" t="n">
        <v>6690</v>
      </c>
      <c r="L9" s="124" t="n">
        <v>9720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-1680</v>
      </c>
      <c r="D10" s="124" t="n">
        <v>-750</v>
      </c>
      <c r="E10" s="124" t="n">
        <v>266</v>
      </c>
      <c r="F10" s="124" t="n">
        <v>-5390</v>
      </c>
      <c r="G10" s="124" t="n">
        <v>495</v>
      </c>
      <c r="H10" s="124" t="n">
        <v>2000</v>
      </c>
      <c r="I10" s="124" t="n">
        <v>5050</v>
      </c>
      <c r="J10" s="124" t="n">
        <v>5830</v>
      </c>
      <c r="K10" s="124" t="n">
        <v>3770</v>
      </c>
      <c r="L10" s="124" t="n">
        <v>6930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0.19</v>
      </c>
      <c r="D12" s="124" t="n">
        <v>0.11</v>
      </c>
      <c r="E12" s="124" t="n">
        <v>0.11</v>
      </c>
      <c r="F12" s="124" t="n">
        <v>0</v>
      </c>
      <c r="G12" s="124" t="n">
        <v>0</v>
      </c>
      <c r="H12" s="124" t="n">
        <v>0.2</v>
      </c>
      <c r="I12" s="124" t="n">
        <v>0.3</v>
      </c>
      <c r="J12" s="124" t="n">
        <v>0.45</v>
      </c>
      <c r="K12" s="124" t="n">
        <v>0.68</v>
      </c>
      <c r="L12" s="124" t="n">
        <v>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1560</v>
      </c>
      <c r="D13" s="124" t="n">
        <v>1970</v>
      </c>
      <c r="E13" s="124" t="n">
        <v>2100</v>
      </c>
      <c r="F13" s="124" t="n">
        <v>2110</v>
      </c>
      <c r="G13" s="124" t="n">
        <v>2110</v>
      </c>
      <c r="H13" s="124" t="n">
        <v>2100</v>
      </c>
      <c r="I13" s="124" t="n">
        <v>2080</v>
      </c>
      <c r="J13" s="124" t="n">
        <v>2060</v>
      </c>
      <c r="K13" s="124" t="n">
        <v>1990</v>
      </c>
      <c r="L13" s="124" t="n">
        <v>1960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38.72</v>
      </c>
      <c r="D14" s="124" t="n">
        <v>30.57</v>
      </c>
      <c r="E14" s="124" t="n">
        <v>30.26</v>
      </c>
      <c r="F14" s="124" t="n">
        <v>27.03</v>
      </c>
      <c r="G14" s="124" t="n">
        <v>26.53</v>
      </c>
      <c r="H14" s="124" t="n">
        <v>28.09</v>
      </c>
      <c r="I14" s="124" t="n">
        <v>30.4</v>
      </c>
      <c r="J14" s="124" t="n">
        <v>33.13</v>
      </c>
      <c r="K14" s="124" t="n">
        <v>35.32</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-18430</v>
      </c>
      <c r="D15" s="124" t="n">
        <v>-973</v>
      </c>
      <c r="E15" s="125" t="n">
        <v>13510</v>
      </c>
      <c r="F15" s="124" t="n">
        <v>-10050</v>
      </c>
      <c r="G15" s="124" t="n">
        <v>25020</v>
      </c>
      <c r="H15" s="124" t="n">
        <v>8100</v>
      </c>
      <c r="I15" s="124" t="n">
        <v>-2400</v>
      </c>
      <c r="J15" s="124" t="n">
        <v>-26400</v>
      </c>
      <c r="K15" s="124" t="n">
        <v>-9510</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1540000</v>
      </c>
      <c r="D16" s="124" t="n">
        <v>1410000</v>
      </c>
      <c r="E16" s="124" t="n">
        <v>1280000</v>
      </c>
      <c r="F16" s="124" t="n">
        <v>1240000</v>
      </c>
      <c r="G16" s="124" t="n">
        <v>1270000</v>
      </c>
      <c r="H16" s="124" t="n">
        <v>1260000</v>
      </c>
      <c r="I16" s="124" t="n">
        <v>1270000</v>
      </c>
      <c r="J16" s="124" t="n">
        <v>1250000</v>
      </c>
      <c r="K16" s="124" t="n">
        <v>1320000</v>
      </c>
      <c r="L16" s="124" t="n">
        <v>1370000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60150</v>
      </c>
      <c r="D17" s="124" t="n">
        <v>63420</v>
      </c>
      <c r="E17" s="124" t="n">
        <v>64060</v>
      </c>
      <c r="F17" s="124" t="n">
        <v>57490</v>
      </c>
      <c r="G17" s="124" t="n">
        <v>56370</v>
      </c>
      <c r="H17" s="124" t="n">
        <v>59730</v>
      </c>
      <c r="I17" s="124" t="n">
        <v>63750</v>
      </c>
      <c r="J17" s="124" t="n">
        <v>67760</v>
      </c>
      <c r="K17" s="124" t="n">
        <v>70310</v>
      </c>
      <c r="L17" s="124" t="n">
        <v>68500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1600000</v>
      </c>
      <c r="D18" s="124" t="n">
        <v>1470000</v>
      </c>
      <c r="E18" s="124" t="n">
        <v>1350000</v>
      </c>
      <c r="F18" s="124" t="n">
        <v>1300000</v>
      </c>
      <c r="G18" s="124" t="n">
        <v>1330000</v>
      </c>
      <c r="H18" s="124" t="n">
        <v>1320000</v>
      </c>
      <c r="I18" s="124" t="n">
        <v>1340000</v>
      </c>
      <c r="J18" s="124" t="n">
        <v>1320000</v>
      </c>
      <c r="K18" s="124" t="n">
        <v>1390000</v>
      </c>
      <c r="L18" s="124" t="n">
        <v>1440000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13.35</v>
      </c>
      <c r="D1001" t="n">
        <v>16.15</v>
      </c>
      <c r="E1001" t="n">
        <v>11.33</v>
      </c>
      <c r="F1001" t="n">
        <v>7.26</v>
      </c>
      <c r="G1001" t="n">
        <v>5.97</v>
      </c>
      <c r="H1001" t="n">
        <v>10.19</v>
      </c>
      <c r="I1001" t="n">
        <v>11.51</v>
      </c>
      <c r="J1001" t="n">
        <v>9.359999999999999</v>
      </c>
      <c r="K1001" t="n">
        <v>14.58</v>
      </c>
      <c r="L1001" t="n">
        <v>21.82</v>
      </c>
    </row>
    <row r="1002">
      <c r="B1002" s="126" t="inlineStr">
        <is>
          <t>Schlusskurs Q2</t>
        </is>
      </c>
      <c r="C1002" t="n">
        <v>11.01</v>
      </c>
      <c r="D1002" t="n">
        <v>15.52</v>
      </c>
      <c r="E1002" t="n">
        <v>9.220000000000001</v>
      </c>
      <c r="F1002" t="n">
        <v>6.78</v>
      </c>
      <c r="G1002" t="n">
        <v>8.460000000000001</v>
      </c>
      <c r="H1002" t="n">
        <v>10.99</v>
      </c>
      <c r="I1002" t="n">
        <v>8.32</v>
      </c>
      <c r="J1002" t="n">
        <v>9.619999999999999</v>
      </c>
      <c r="K1002" t="n">
        <v>14.91</v>
      </c>
      <c r="L1002" t="n">
        <v>25.17</v>
      </c>
    </row>
    <row r="1003">
      <c r="B1003" s="126" t="inlineStr">
        <is>
          <t>Schlusskurs Q3</t>
        </is>
      </c>
      <c r="C1003" t="n">
        <v>10.33</v>
      </c>
      <c r="D1003" t="n">
        <v>14.63</v>
      </c>
      <c r="E1003" t="n">
        <v>9.83</v>
      </c>
      <c r="F1003" t="n">
        <v>6.87</v>
      </c>
      <c r="G1003" t="n">
        <v>7.19</v>
      </c>
      <c r="H1003" t="n">
        <v>11.04</v>
      </c>
      <c r="I1003" t="n">
        <v>7.65</v>
      </c>
      <c r="J1003" t="n">
        <v>10.45</v>
      </c>
      <c r="K1003" t="n">
        <v>15.5</v>
      </c>
      <c r="L1003" t="n">
        <v>29.95</v>
      </c>
    </row>
    <row r="1004">
      <c r="B1004" s="126" t="inlineStr">
        <is>
          <t>Schlusskurs Q4</t>
        </is>
      </c>
      <c r="C1004" t="n">
        <v>15.41</v>
      </c>
      <c r="D1004" t="n">
        <v>15.88</v>
      </c>
      <c r="E1004" t="n">
        <v>6.97</v>
      </c>
      <c r="F1004" t="n">
        <v>6.92</v>
      </c>
      <c r="G1004" t="n">
        <v>8.949999999999999</v>
      </c>
      <c r="H1004" t="n">
        <v>11.02</v>
      </c>
      <c r="I1004" t="n">
        <v>10.59</v>
      </c>
      <c r="J1004" t="n">
        <v>12.36</v>
      </c>
      <c r="K1004" t="n">
        <v>16.64</v>
      </c>
      <c r="L1004" t="n">
        <v>33.11</v>
      </c>
    </row>
    <row r="1005">
      <c r="B1005" s="126" t="inlineStr">
        <is>
          <t>Schlusskurs Januar</t>
        </is>
      </c>
      <c r="C1005" t="n">
        <v>14.65</v>
      </c>
      <c r="D1005" t="n">
        <v>16.42</v>
      </c>
      <c r="E1005" t="n">
        <v>14.79</v>
      </c>
      <c r="F1005" t="n">
        <v>7.75</v>
      </c>
      <c r="G1005" t="n">
        <v>8.279999999999999</v>
      </c>
      <c r="H1005" t="n">
        <v>8.369999999999999</v>
      </c>
      <c r="I1005" t="n">
        <v>12.25</v>
      </c>
      <c r="J1005" t="n">
        <v>12.21</v>
      </c>
      <c r="K1005" t="n">
        <v>12.03</v>
      </c>
      <c r="L1005" t="n">
        <v>18.94</v>
      </c>
    </row>
    <row r="1006">
      <c r="B1006" s="126" t="inlineStr">
        <is>
          <t>Schlusskurs Februar</t>
        </is>
      </c>
      <c r="C1006" t="n">
        <v>14.28</v>
      </c>
      <c r="D1006" t="n">
        <v>16.61</v>
      </c>
      <c r="E1006" t="n">
        <v>13.2</v>
      </c>
      <c r="F1006" t="n">
        <v>8.16</v>
      </c>
      <c r="G1006" t="n">
        <v>7.88</v>
      </c>
      <c r="H1006" t="n">
        <v>10.21</v>
      </c>
      <c r="I1006" t="n">
        <v>11.26</v>
      </c>
      <c r="J1006" t="n">
        <v>11.8</v>
      </c>
      <c r="K1006" t="n">
        <v>12.36</v>
      </c>
      <c r="L1006" t="n">
        <v>20.72</v>
      </c>
    </row>
    <row r="1007">
      <c r="B1007" s="126" t="inlineStr">
        <is>
          <t>Schlusskurs März</t>
        </is>
      </c>
      <c r="C1007" t="n">
        <v>13.35</v>
      </c>
      <c r="D1007" t="n">
        <v>16.15</v>
      </c>
      <c r="E1007" t="n">
        <v>11.33</v>
      </c>
      <c r="F1007" t="n">
        <v>7.26</v>
      </c>
      <c r="G1007" t="n">
        <v>5.97</v>
      </c>
      <c r="H1007" t="n">
        <v>10.19</v>
      </c>
      <c r="I1007" t="n">
        <v>11.51</v>
      </c>
      <c r="J1007" t="n">
        <v>9.359999999999999</v>
      </c>
      <c r="K1007" t="n">
        <v>14.58</v>
      </c>
      <c r="L1007" t="n">
        <v>21.82</v>
      </c>
    </row>
    <row r="1008">
      <c r="B1008" s="126" t="inlineStr">
        <is>
          <t>Schlusskurs April</t>
        </is>
      </c>
      <c r="C1008" t="n">
        <v>14.71</v>
      </c>
      <c r="D1008" t="n">
        <v>16.53</v>
      </c>
      <c r="E1008" t="n">
        <v>11.37</v>
      </c>
      <c r="F1008" t="n">
        <v>7.37</v>
      </c>
      <c r="G1008" t="n">
        <v>6.78</v>
      </c>
      <c r="H1008" t="n">
        <v>11.61</v>
      </c>
      <c r="I1008" t="n">
        <v>9.630000000000001</v>
      </c>
      <c r="J1008" t="n">
        <v>9.94</v>
      </c>
      <c r="K1008" t="n">
        <v>15.01</v>
      </c>
      <c r="L1008" t="n">
        <v>22.98</v>
      </c>
    </row>
    <row r="1009">
      <c r="B1009" s="126" t="inlineStr">
        <is>
          <t>Schlusskurs Mai</t>
        </is>
      </c>
      <c r="C1009" t="n">
        <v>14.34</v>
      </c>
      <c r="D1009" t="n">
        <v>15.58</v>
      </c>
      <c r="E1009" t="n">
        <v>9.16</v>
      </c>
      <c r="F1009" t="n">
        <v>6.09</v>
      </c>
      <c r="G1009" t="n">
        <v>7.53</v>
      </c>
      <c r="H1009" t="n">
        <v>12.19</v>
      </c>
      <c r="I1009" t="n">
        <v>10.37</v>
      </c>
      <c r="J1009" t="n">
        <v>9.48</v>
      </c>
      <c r="K1009" t="n">
        <v>15.23</v>
      </c>
      <c r="L1009" t="n">
        <v>24.36</v>
      </c>
    </row>
    <row r="1010">
      <c r="B1010" s="126" t="inlineStr">
        <is>
          <t>Schlusskurs Juni</t>
        </is>
      </c>
      <c r="C1010" t="n">
        <v>11.01</v>
      </c>
      <c r="D1010" t="n">
        <v>15.52</v>
      </c>
      <c r="E1010" t="n">
        <v>9.220000000000001</v>
      </c>
      <c r="F1010" t="n">
        <v>6.78</v>
      </c>
      <c r="G1010" t="n">
        <v>8.460000000000001</v>
      </c>
      <c r="H1010" t="n">
        <v>10.99</v>
      </c>
      <c r="I1010" t="n">
        <v>8.32</v>
      </c>
      <c r="J1010" t="n">
        <v>9.619999999999999</v>
      </c>
      <c r="K1010" t="n">
        <v>14.91</v>
      </c>
      <c r="L1010" t="n">
        <v>25.17</v>
      </c>
    </row>
    <row r="1011">
      <c r="B1011" s="126" t="inlineStr">
        <is>
          <t>Schlusskurs Juli</t>
        </is>
      </c>
      <c r="C1011" t="n">
        <v>10.74</v>
      </c>
      <c r="D1011" t="n">
        <v>15.09</v>
      </c>
      <c r="E1011" t="n">
        <v>11.19</v>
      </c>
      <c r="F1011" t="n">
        <v>7.04</v>
      </c>
      <c r="G1011" t="n">
        <v>7.59</v>
      </c>
      <c r="H1011" t="n">
        <v>10.66</v>
      </c>
      <c r="I1011" t="n">
        <v>8.529999999999999</v>
      </c>
      <c r="J1011" t="n">
        <v>10.08</v>
      </c>
      <c r="K1011" t="n">
        <v>14.44</v>
      </c>
      <c r="L1011" t="n">
        <v>28.98</v>
      </c>
    </row>
    <row r="1012">
      <c r="B1012" s="126" t="inlineStr">
        <is>
          <t>Schlusskurs August</t>
        </is>
      </c>
      <c r="C1012" t="n">
        <v>11.8</v>
      </c>
      <c r="D1012" t="n">
        <v>13.47</v>
      </c>
      <c r="E1012" t="n">
        <v>9.699999999999999</v>
      </c>
      <c r="F1012" t="n">
        <v>6.57</v>
      </c>
      <c r="G1012" t="n">
        <v>8.02</v>
      </c>
      <c r="H1012" t="n">
        <v>10.53</v>
      </c>
      <c r="I1012" t="n">
        <v>8.32</v>
      </c>
      <c r="J1012" t="n">
        <v>10.05</v>
      </c>
      <c r="K1012" t="n">
        <v>14.75</v>
      </c>
      <c r="L1012" t="n">
        <v>30.03</v>
      </c>
    </row>
    <row r="1013">
      <c r="B1013" s="126" t="inlineStr">
        <is>
          <t>Schlusskurs September</t>
        </is>
      </c>
      <c r="C1013" t="n">
        <v>10.33</v>
      </c>
      <c r="D1013" t="n">
        <v>14.63</v>
      </c>
      <c r="E1013" t="n">
        <v>9.83</v>
      </c>
      <c r="F1013" t="n">
        <v>6.87</v>
      </c>
      <c r="G1013" t="n">
        <v>7.19</v>
      </c>
      <c r="H1013" t="n">
        <v>11.04</v>
      </c>
      <c r="I1013" t="n">
        <v>7.65</v>
      </c>
      <c r="J1013" t="n">
        <v>10.45</v>
      </c>
      <c r="K1013" t="n">
        <v>15.5</v>
      </c>
      <c r="L1013" t="n">
        <v>29.95</v>
      </c>
    </row>
    <row r="1014">
      <c r="B1014" s="126" t="inlineStr">
        <is>
          <t>Schlusskurs Oktober</t>
        </is>
      </c>
      <c r="C1014" t="n">
        <v>11.75</v>
      </c>
      <c r="D1014" t="n">
        <v>13.95</v>
      </c>
      <c r="E1014" t="n">
        <v>8.65</v>
      </c>
      <c r="F1014" t="n">
        <v>6.49</v>
      </c>
      <c r="G1014" t="n">
        <v>7.9</v>
      </c>
      <c r="H1014" t="n">
        <v>11.15</v>
      </c>
      <c r="I1014" t="n">
        <v>9.66</v>
      </c>
      <c r="J1014" t="n">
        <v>10.36</v>
      </c>
      <c r="K1014" t="n">
        <v>15.62</v>
      </c>
      <c r="L1014" t="n">
        <v>30.93</v>
      </c>
    </row>
    <row r="1015">
      <c r="B1015" s="126" t="inlineStr">
        <is>
          <t>Schlusskurs November</t>
        </is>
      </c>
      <c r="C1015" t="n">
        <v>13.27</v>
      </c>
      <c r="D1015" t="n">
        <v>15.86</v>
      </c>
      <c r="E1015" t="n">
        <v>8.06</v>
      </c>
      <c r="F1015" t="n">
        <v>6.54</v>
      </c>
      <c r="G1015" t="n">
        <v>9.34</v>
      </c>
      <c r="H1015" t="n">
        <v>10.66</v>
      </c>
      <c r="I1015" t="n">
        <v>10.12</v>
      </c>
      <c r="J1015" t="n">
        <v>11.43</v>
      </c>
      <c r="K1015" t="n">
        <v>16.07</v>
      </c>
      <c r="L1015" t="n">
        <v>30.61</v>
      </c>
    </row>
    <row r="1016">
      <c r="B1016" s="126" t="inlineStr">
        <is>
          <t>Schlusskurs Dezember</t>
        </is>
      </c>
      <c r="C1016" t="n">
        <v>15.41</v>
      </c>
      <c r="D1016" t="n">
        <v>15.88</v>
      </c>
      <c r="E1016" t="n">
        <v>6.97</v>
      </c>
      <c r="F1016" t="n">
        <v>6.92</v>
      </c>
      <c r="G1016" t="n">
        <v>8.949999999999999</v>
      </c>
      <c r="H1016" t="n">
        <v>11.02</v>
      </c>
      <c r="I1016" t="n">
        <v>10.59</v>
      </c>
      <c r="J1016" t="n">
        <v>12.36</v>
      </c>
      <c r="K1016" t="n">
        <v>16.64</v>
      </c>
      <c r="L1016" t="n">
        <v>33.11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2026-03-09T22:39:28Z</dcterms:modified>
  <cp:lastModifiedBy>Hartmut</cp:lastModifiedBy>
</cp:coreProperties>
</file>