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2110</v>
      </c>
      <c r="D7" s="123" t="n">
        <v>2725</v>
      </c>
      <c r="E7" s="123" t="n">
        <v>2795</v>
      </c>
      <c r="F7" s="123" t="n">
        <v>3200.5</v>
      </c>
      <c r="G7" s="123" t="n">
        <v>2878</v>
      </c>
      <c r="H7" s="123" t="n">
        <v>4036</v>
      </c>
      <c r="I7" s="123" t="n">
        <v>3650</v>
      </c>
      <c r="J7" s="123" t="n">
        <v>2856</v>
      </c>
      <c r="K7" s="123" t="n">
        <v>2537.5</v>
      </c>
      <c r="L7" s="123" t="n">
        <v>1603.5</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10480</v>
      </c>
      <c r="D8" s="124" t="n">
        <v>12050</v>
      </c>
      <c r="E8" s="124" t="n">
        <v>12160</v>
      </c>
      <c r="F8" s="124" t="n">
        <v>12870</v>
      </c>
      <c r="G8" s="124" t="n">
        <v>11750</v>
      </c>
      <c r="H8" s="124" t="n">
        <v>12730</v>
      </c>
      <c r="I8" s="124" t="n">
        <v>15450</v>
      </c>
      <c r="J8" s="124" t="n">
        <v>17110</v>
      </c>
      <c r="K8" s="124" t="n">
        <v>16100</v>
      </c>
      <c r="L8" s="124" t="n">
        <v>15650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2640</v>
      </c>
      <c r="D9" s="124" t="n">
        <v>3250</v>
      </c>
      <c r="E9" s="124" t="n">
        <v>3430</v>
      </c>
      <c r="F9" s="124" t="n">
        <v>3920</v>
      </c>
      <c r="G9" s="124" t="n">
        <v>1760</v>
      </c>
      <c r="H9" s="124" t="n">
        <v>3370</v>
      </c>
      <c r="I9" s="124" t="n">
        <v>3970</v>
      </c>
      <c r="J9" s="124" t="n">
        <v>4370</v>
      </c>
      <c r="K9" s="124" t="n">
        <v>4010</v>
      </c>
      <c r="L9" s="124" t="n">
        <v>2580</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2240</v>
      </c>
      <c r="D10" s="124" t="n">
        <v>2660</v>
      </c>
      <c r="E10" s="124" t="n">
        <v>3020</v>
      </c>
      <c r="F10" s="124" t="n">
        <v>3160</v>
      </c>
      <c r="G10" s="124" t="n">
        <v>1410</v>
      </c>
      <c r="H10" s="124" t="n">
        <v>2660</v>
      </c>
      <c r="I10" s="124" t="n">
        <v>3250</v>
      </c>
      <c r="J10" s="124" t="n">
        <v>3730</v>
      </c>
      <c r="K10" s="124" t="n">
        <v>3070</v>
      </c>
      <c r="L10" s="124" t="n">
        <v>1820</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0.9</v>
      </c>
      <c r="D11" s="124" t="n">
        <v>1.06</v>
      </c>
      <c r="E11" s="124" t="n">
        <v>1.22</v>
      </c>
      <c r="F11" s="124" t="n">
        <v>1.31</v>
      </c>
      <c r="G11" s="124" t="n">
        <v>0.6</v>
      </c>
      <c r="H11" s="124" t="n">
        <v>1.14</v>
      </c>
      <c r="I11" s="124" t="n">
        <v>1.4</v>
      </c>
      <c r="J11" s="124" t="n">
        <v>1.65</v>
      </c>
      <c r="K11" s="124" t="n">
        <v>1.38</v>
      </c>
      <c r="L11" s="124" t="n">
        <v>0.82</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0.59</v>
      </c>
      <c r="D12" s="124" t="n">
        <v>0.62</v>
      </c>
      <c r="E12" s="124" t="n">
        <v>0.65</v>
      </c>
      <c r="F12" s="124" t="n">
        <v>0.6899999999999999</v>
      </c>
      <c r="G12" s="124" t="n">
        <v>0.7</v>
      </c>
      <c r="H12" s="124" t="n">
        <v>0.73</v>
      </c>
      <c r="I12" s="124" t="n">
        <v>0.76</v>
      </c>
      <c r="J12" s="124" t="n">
        <v>0.8</v>
      </c>
      <c r="K12" s="124" t="n">
        <v>0.8</v>
      </c>
      <c r="L12" s="124" t="n">
        <v>0.8</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2510</v>
      </c>
      <c r="D13" s="124" t="n">
        <v>2510</v>
      </c>
      <c r="E13" s="124" t="n">
        <v>2480</v>
      </c>
      <c r="F13" s="124" t="n">
        <v>2420</v>
      </c>
      <c r="G13" s="124" t="n">
        <v>2350</v>
      </c>
      <c r="H13" s="124" t="n">
        <v>2340</v>
      </c>
      <c r="I13" s="124" t="n">
        <v>2320</v>
      </c>
      <c r="J13" s="124" t="n">
        <v>2260</v>
      </c>
      <c r="K13" s="124" t="n">
        <v>2230</v>
      </c>
      <c r="L13" s="124" t="n">
        <v>2220</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3.4</v>
      </c>
      <c r="D14" s="124" t="n">
        <v>4.1</v>
      </c>
      <c r="E14" s="124" t="n">
        <v>4.05</v>
      </c>
      <c r="F14" s="124" t="n">
        <v>3.53</v>
      </c>
      <c r="G14" s="124" t="n">
        <v>2.9</v>
      </c>
      <c r="H14" s="124" t="n">
        <v>2.95</v>
      </c>
      <c r="I14" s="124" t="n">
        <v>3.42</v>
      </c>
      <c r="J14" s="124" t="n">
        <v>3.49</v>
      </c>
      <c r="K14" s="124" t="n">
        <v>3.57</v>
      </c>
      <c r="L14" s="124" t="n">
        <v>3.64</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2040</v>
      </c>
      <c r="D15" s="124" t="n">
        <v>2610</v>
      </c>
      <c r="E15" s="125" t="n">
        <v>2500</v>
      </c>
      <c r="F15" s="124" t="n">
        <v>2580</v>
      </c>
      <c r="G15" s="124" t="n">
        <v>1620</v>
      </c>
      <c r="H15" s="124" t="n">
        <v>3030</v>
      </c>
      <c r="I15" s="124" t="n">
        <v>2840</v>
      </c>
      <c r="J15" s="124" t="n">
        <v>1840</v>
      </c>
      <c r="K15" s="124" t="n">
        <v>2060</v>
      </c>
      <c r="L15" s="124" t="n">
        <v>2080</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18310</v>
      </c>
      <c r="D16" s="124" t="n">
        <v>16820</v>
      </c>
      <c r="E16" s="124" t="n">
        <v>18000</v>
      </c>
      <c r="F16" s="124" t="n">
        <v>21140</v>
      </c>
      <c r="G16" s="124" t="n">
        <v>24870</v>
      </c>
      <c r="H16" s="124" t="n">
        <v>23520</v>
      </c>
      <c r="I16" s="124" t="n">
        <v>27000</v>
      </c>
      <c r="J16" s="124" t="n">
        <v>26330</v>
      </c>
      <c r="K16" s="124" t="n">
        <v>26430</v>
      </c>
      <c r="L16" s="124" t="n">
        <v>26380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10180</v>
      </c>
      <c r="D17" s="124" t="n">
        <v>12030</v>
      </c>
      <c r="E17" s="124" t="n">
        <v>11710</v>
      </c>
      <c r="F17" s="124" t="n">
        <v>10160</v>
      </c>
      <c r="G17" s="124" t="n">
        <v>8440</v>
      </c>
      <c r="H17" s="124" t="n">
        <v>8430</v>
      </c>
      <c r="I17" s="124" t="n">
        <v>9510</v>
      </c>
      <c r="J17" s="124" t="n">
        <v>9290</v>
      </c>
      <c r="K17" s="124" t="n">
        <v>9550</v>
      </c>
      <c r="L17" s="124" t="n">
        <v>9620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28490</v>
      </c>
      <c r="D18" s="124" t="n">
        <v>28850</v>
      </c>
      <c r="E18" s="124" t="n">
        <v>29710</v>
      </c>
      <c r="F18" s="124" t="n">
        <v>31300</v>
      </c>
      <c r="G18" s="124" t="n">
        <v>33310</v>
      </c>
      <c r="H18" s="124" t="n">
        <v>31950</v>
      </c>
      <c r="I18" s="124" t="n">
        <v>36520</v>
      </c>
      <c r="J18" s="124" t="n">
        <v>35620</v>
      </c>
      <c r="K18" s="124" t="n">
        <v>35970</v>
      </c>
      <c r="L18" s="124" t="n">
        <v>35990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1881.5</v>
      </c>
      <c r="D1001" t="n">
        <v>2283.5</v>
      </c>
      <c r="E1001" t="n">
        <v>2412</v>
      </c>
      <c r="F1001" t="n">
        <v>3138</v>
      </c>
      <c r="G1001" t="n">
        <v>2586.5</v>
      </c>
      <c r="H1001" t="n">
        <v>2989.5</v>
      </c>
      <c r="I1001" t="n">
        <v>3863.5</v>
      </c>
      <c r="J1001" t="n">
        <v>3614</v>
      </c>
      <c r="K1001" t="n">
        <v>2925.5</v>
      </c>
      <c r="L1001" t="n">
        <v>2014.5</v>
      </c>
    </row>
    <row r="1002">
      <c r="B1002" s="126" t="inlineStr">
        <is>
          <t>Schlusskurs Q2</t>
        </is>
      </c>
      <c r="C1002" t="n">
        <v>2086.5</v>
      </c>
      <c r="D1002" t="n">
        <v>2268.5</v>
      </c>
      <c r="E1002" t="n">
        <v>2722</v>
      </c>
      <c r="F1002" t="n">
        <v>3384</v>
      </c>
      <c r="G1002" t="n">
        <v>2681.5</v>
      </c>
      <c r="H1002" t="n">
        <v>3461</v>
      </c>
      <c r="I1002" t="n">
        <v>3530.5</v>
      </c>
      <c r="J1002" t="n">
        <v>3379</v>
      </c>
      <c r="K1002" t="n">
        <v>2489.5</v>
      </c>
      <c r="L1002" t="n">
        <v>1828</v>
      </c>
    </row>
    <row r="1003">
      <c r="B1003" s="126" t="inlineStr">
        <is>
          <t>Schlusskurs Q3</t>
        </is>
      </c>
      <c r="C1003" t="n">
        <v>2210.5</v>
      </c>
      <c r="D1003" t="n">
        <v>2453</v>
      </c>
      <c r="E1003" t="n">
        <v>2719</v>
      </c>
      <c r="F1003" t="n">
        <v>3333</v>
      </c>
      <c r="G1003" t="n">
        <v>2650</v>
      </c>
      <c r="H1003" t="n">
        <v>3606</v>
      </c>
      <c r="I1003" t="n">
        <v>3797.5</v>
      </c>
      <c r="J1003" t="n">
        <v>3034</v>
      </c>
      <c r="K1003" t="n">
        <v>2603</v>
      </c>
      <c r="L1003" t="n">
        <v>1775.5</v>
      </c>
    </row>
    <row r="1004">
      <c r="B1004" s="126" t="inlineStr">
        <is>
          <t>Schlusskurs Q4</t>
        </is>
      </c>
      <c r="C1004" t="n">
        <v>2110</v>
      </c>
      <c r="D1004" t="n">
        <v>2725</v>
      </c>
      <c r="E1004" t="n">
        <v>2795</v>
      </c>
      <c r="F1004" t="n">
        <v>3200.5</v>
      </c>
      <c r="G1004" t="n">
        <v>2878</v>
      </c>
      <c r="H1004" t="n">
        <v>4036</v>
      </c>
      <c r="I1004" t="n">
        <v>3650</v>
      </c>
      <c r="J1004" t="n">
        <v>2856</v>
      </c>
      <c r="K1004" t="n">
        <v>2537.5</v>
      </c>
      <c r="L1004" t="n">
        <v>1603.5</v>
      </c>
    </row>
    <row r="1005">
      <c r="B1005" s="126" t="inlineStr">
        <is>
          <t>Schlusskurs Januar</t>
        </is>
      </c>
      <c r="C1005" t="n">
        <v>1884.5</v>
      </c>
      <c r="D1005" t="n">
        <v>2203.5</v>
      </c>
      <c r="E1005" t="n">
        <v>2532.5</v>
      </c>
      <c r="F1005" t="n">
        <v>2901.5</v>
      </c>
      <c r="G1005" t="n">
        <v>3010</v>
      </c>
      <c r="H1005" t="n">
        <v>2949</v>
      </c>
      <c r="I1005" t="n">
        <v>3723</v>
      </c>
      <c r="J1005" t="n">
        <v>3520</v>
      </c>
      <c r="K1005" t="n">
        <v>2860.5</v>
      </c>
      <c r="L1005" t="n">
        <v>2419</v>
      </c>
    </row>
    <row r="1006">
      <c r="B1006" s="126" t="inlineStr">
        <is>
          <t>Schlusskurs Februar</t>
        </is>
      </c>
      <c r="C1006" t="n">
        <v>1859</v>
      </c>
      <c r="D1006" t="n">
        <v>2268</v>
      </c>
      <c r="E1006" t="n">
        <v>2460</v>
      </c>
      <c r="F1006" t="n">
        <v>2913.5</v>
      </c>
      <c r="G1006" t="n">
        <v>2765.5</v>
      </c>
      <c r="H1006" t="n">
        <v>2812.5</v>
      </c>
      <c r="I1006" t="n">
        <v>3725</v>
      </c>
      <c r="J1006" t="n">
        <v>3529</v>
      </c>
      <c r="K1006" t="n">
        <v>2962</v>
      </c>
      <c r="L1006" t="n">
        <v>2163</v>
      </c>
    </row>
    <row r="1007">
      <c r="B1007" s="126" t="inlineStr">
        <is>
          <t>Schlusskurs März</t>
        </is>
      </c>
      <c r="C1007" t="n">
        <v>1881.5</v>
      </c>
      <c r="D1007" t="n">
        <v>2283.5</v>
      </c>
      <c r="E1007" t="n">
        <v>2412</v>
      </c>
      <c r="F1007" t="n">
        <v>3138</v>
      </c>
      <c r="G1007" t="n">
        <v>2586.5</v>
      </c>
      <c r="H1007" t="n">
        <v>2989.5</v>
      </c>
      <c r="I1007" t="n">
        <v>3863.5</v>
      </c>
      <c r="J1007" t="n">
        <v>3614</v>
      </c>
      <c r="K1007" t="n">
        <v>2925.5</v>
      </c>
      <c r="L1007" t="n">
        <v>2014.5</v>
      </c>
    </row>
    <row r="1008">
      <c r="B1008" s="126" t="inlineStr">
        <is>
          <t>Schlusskurs April</t>
        </is>
      </c>
      <c r="C1008" t="n">
        <v>1846</v>
      </c>
      <c r="D1008" t="n">
        <v>2246.5</v>
      </c>
      <c r="E1008" t="n">
        <v>2589</v>
      </c>
      <c r="F1008" t="n">
        <v>3233.5</v>
      </c>
      <c r="G1008" t="n">
        <v>2750</v>
      </c>
      <c r="H1008" t="n">
        <v>3251</v>
      </c>
      <c r="I1008" t="n">
        <v>4018.5</v>
      </c>
      <c r="J1008" t="n">
        <v>3622</v>
      </c>
      <c r="K1008" t="n">
        <v>2775.5</v>
      </c>
      <c r="L1008" t="n">
        <v>2092</v>
      </c>
    </row>
    <row r="1009">
      <c r="B1009" s="126" t="inlineStr">
        <is>
          <t>Schlusskurs Mai</t>
        </is>
      </c>
      <c r="C1009" t="n">
        <v>1870.5</v>
      </c>
      <c r="D1009" t="n">
        <v>2327</v>
      </c>
      <c r="E1009" t="n">
        <v>2762.5</v>
      </c>
      <c r="F1009" t="n">
        <v>3325.5</v>
      </c>
      <c r="G1009" t="n">
        <v>2790.5</v>
      </c>
      <c r="H1009" t="n">
        <v>3404</v>
      </c>
      <c r="I1009" t="n">
        <v>3675</v>
      </c>
      <c r="J1009" t="n">
        <v>3347</v>
      </c>
      <c r="K1009" t="n">
        <v>2630.5</v>
      </c>
      <c r="L1009" t="n">
        <v>2017</v>
      </c>
    </row>
    <row r="1010">
      <c r="B1010" s="126" t="inlineStr">
        <is>
          <t>Schlusskurs Juni</t>
        </is>
      </c>
      <c r="C1010" t="n">
        <v>2086.5</v>
      </c>
      <c r="D1010" t="n">
        <v>2268.5</v>
      </c>
      <c r="E1010" t="n">
        <v>2722</v>
      </c>
      <c r="F1010" t="n">
        <v>3384</v>
      </c>
      <c r="G1010" t="n">
        <v>2681.5</v>
      </c>
      <c r="H1010" t="n">
        <v>3461</v>
      </c>
      <c r="I1010" t="n">
        <v>3530.5</v>
      </c>
      <c r="J1010" t="n">
        <v>3379</v>
      </c>
      <c r="K1010" t="n">
        <v>2489.5</v>
      </c>
      <c r="L1010" t="n">
        <v>1828</v>
      </c>
    </row>
    <row r="1011">
      <c r="B1011" s="126" t="inlineStr">
        <is>
          <t>Schlusskurs Juli</t>
        </is>
      </c>
      <c r="C1011" t="n">
        <v>2161</v>
      </c>
      <c r="D1011" t="n">
        <v>2448.5</v>
      </c>
      <c r="E1011" t="n">
        <v>2802</v>
      </c>
      <c r="F1011" t="n">
        <v>3443.5</v>
      </c>
      <c r="G1011" t="n">
        <v>2801</v>
      </c>
      <c r="H1011" t="n">
        <v>3570.5</v>
      </c>
      <c r="I1011" t="n">
        <v>3882</v>
      </c>
      <c r="J1011" t="n">
        <v>3397.5</v>
      </c>
      <c r="K1011" t="n">
        <v>2419</v>
      </c>
      <c r="L1011" t="n">
        <v>1853</v>
      </c>
    </row>
    <row r="1012">
      <c r="B1012" s="126" t="inlineStr">
        <is>
          <t>Schlusskurs August</t>
        </is>
      </c>
      <c r="C1012" t="n">
        <v>2108.5</v>
      </c>
      <c r="D1012" t="n">
        <v>2592</v>
      </c>
      <c r="E1012" t="n">
        <v>2694.5</v>
      </c>
      <c r="F1012" t="n">
        <v>3503.5</v>
      </c>
      <c r="G1012" t="n">
        <v>2509.5</v>
      </c>
      <c r="H1012" t="n">
        <v>3494</v>
      </c>
      <c r="I1012" t="n">
        <v>3764</v>
      </c>
      <c r="J1012" t="n">
        <v>3243.5</v>
      </c>
      <c r="K1012" t="n">
        <v>2472.5</v>
      </c>
      <c r="L1012" t="n">
        <v>2049</v>
      </c>
    </row>
    <row r="1013">
      <c r="B1013" s="126" t="inlineStr">
        <is>
          <t>Schlusskurs September</t>
        </is>
      </c>
      <c r="C1013" t="n">
        <v>2210.5</v>
      </c>
      <c r="D1013" t="n">
        <v>2453</v>
      </c>
      <c r="E1013" t="n">
        <v>2719</v>
      </c>
      <c r="F1013" t="n">
        <v>3333</v>
      </c>
      <c r="G1013" t="n">
        <v>2650</v>
      </c>
      <c r="H1013" t="n">
        <v>3606</v>
      </c>
      <c r="I1013" t="n">
        <v>3797.5</v>
      </c>
      <c r="J1013" t="n">
        <v>3034</v>
      </c>
      <c r="K1013" t="n">
        <v>2603</v>
      </c>
      <c r="L1013" t="n">
        <v>1775.5</v>
      </c>
    </row>
    <row r="1014">
      <c r="B1014" s="126" t="inlineStr">
        <is>
          <t>Schlusskurs Oktober</t>
        </is>
      </c>
      <c r="C1014" t="n">
        <v>2179.5</v>
      </c>
      <c r="D1014" t="n">
        <v>2572</v>
      </c>
      <c r="E1014" t="n">
        <v>2708.5</v>
      </c>
      <c r="F1014" t="n">
        <v>3164.5</v>
      </c>
      <c r="G1014" t="n">
        <v>2499</v>
      </c>
      <c r="H1014" t="n">
        <v>3632</v>
      </c>
      <c r="I1014" t="n">
        <v>3598</v>
      </c>
      <c r="J1014" t="n">
        <v>3107</v>
      </c>
      <c r="K1014" t="n">
        <v>2399</v>
      </c>
      <c r="L1014" t="n">
        <v>1750</v>
      </c>
    </row>
    <row r="1015">
      <c r="B1015" s="126" t="inlineStr">
        <is>
          <t>Schlusskurs November</t>
        </is>
      </c>
      <c r="C1015" t="n">
        <v>2005</v>
      </c>
      <c r="D1015" t="n">
        <v>2568.5</v>
      </c>
      <c r="E1015" t="n">
        <v>2823.5</v>
      </c>
      <c r="F1015" t="n">
        <v>3165</v>
      </c>
      <c r="G1015" t="n">
        <v>2880</v>
      </c>
      <c r="H1015" t="n">
        <v>3799.5</v>
      </c>
      <c r="I1015" t="n">
        <v>3808</v>
      </c>
      <c r="J1015" t="n">
        <v>2763.5</v>
      </c>
      <c r="K1015" t="n">
        <v>2352.5</v>
      </c>
      <c r="L1015" t="n">
        <v>1735.5</v>
      </c>
    </row>
    <row r="1016">
      <c r="B1016" s="126" t="inlineStr">
        <is>
          <t>Schlusskurs Dezember</t>
        </is>
      </c>
      <c r="C1016" t="n">
        <v>2110</v>
      </c>
      <c r="D1016" t="n">
        <v>2725</v>
      </c>
      <c r="E1016" t="n">
        <v>2795</v>
      </c>
      <c r="F1016" t="n">
        <v>3200.5</v>
      </c>
      <c r="G1016" t="n">
        <v>2878</v>
      </c>
      <c r="H1016" t="n">
        <v>4036</v>
      </c>
      <c r="I1016" t="n">
        <v>3650</v>
      </c>
      <c r="J1016" t="n">
        <v>2856</v>
      </c>
      <c r="K1016" t="n">
        <v>2537.5</v>
      </c>
      <c r="L1016" t="n">
        <v>1603.5</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2026-03-09T22:05:34Z</dcterms:modified>
  <cp:lastModifiedBy>Hartmut</cp:lastModifiedBy>
</cp:coreProperties>
</file>