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27.33</v>
      </c>
      <c r="D7" s="123" t="n">
        <v>51.07</v>
      </c>
      <c r="E7" s="123" t="n">
        <v>34.66</v>
      </c>
      <c r="F7" s="123" t="n">
        <v>52.75</v>
      </c>
      <c r="G7" s="123" t="n">
        <v>68.92</v>
      </c>
      <c r="H7" s="123" t="n">
        <v>108.45</v>
      </c>
      <c r="I7" s="123" t="n">
        <v>89.14</v>
      </c>
      <c r="J7" s="123" t="n">
        <v>151.98</v>
      </c>
      <c r="K7" s="123" t="n">
        <v>139.82</v>
      </c>
      <c r="L7" s="123" t="n">
        <v>144.03</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12160</v>
      </c>
      <c r="D8" s="124" t="n">
        <v>14090</v>
      </c>
      <c r="E8" s="124" t="n">
        <v>16070</v>
      </c>
      <c r="F8" s="124" t="n">
        <v>17590</v>
      </c>
      <c r="G8" s="124" t="n">
        <v>20310</v>
      </c>
      <c r="H8" s="124" t="n">
        <v>27770</v>
      </c>
      <c r="I8" s="124" t="n">
        <v>33480</v>
      </c>
      <c r="J8" s="124" t="n">
        <v>35460</v>
      </c>
      <c r="K8" s="124" t="n">
        <v>36800</v>
      </c>
      <c r="L8" s="124" t="n">
        <v>34250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1350</v>
      </c>
      <c r="D9" s="124" t="n">
        <v>1600</v>
      </c>
      <c r="E9" s="124" t="n">
        <v>2060</v>
      </c>
      <c r="F9" s="124" t="n">
        <v>2130</v>
      </c>
      <c r="G9" s="124" t="n">
        <v>2980</v>
      </c>
      <c r="H9" s="124" t="n">
        <v>5360</v>
      </c>
      <c r="I9" s="124" t="n">
        <v>7630</v>
      </c>
      <c r="J9" s="124" t="n">
        <v>6310</v>
      </c>
      <c r="K9" s="124" t="n">
        <v>6280</v>
      </c>
      <c r="L9" s="124" t="n">
        <v>4740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886.3</v>
      </c>
      <c r="D10" s="124" t="n">
        <v>1040</v>
      </c>
      <c r="E10" s="124" t="n">
        <v>1460</v>
      </c>
      <c r="F10" s="124" t="n">
        <v>1620</v>
      </c>
      <c r="G10" s="124" t="n">
        <v>2370</v>
      </c>
      <c r="H10" s="124" t="n">
        <v>4180</v>
      </c>
      <c r="I10" s="124" t="n">
        <v>5860</v>
      </c>
      <c r="J10" s="124" t="n">
        <v>4750</v>
      </c>
      <c r="K10" s="124" t="n">
        <v>4760</v>
      </c>
      <c r="L10" s="124" t="n">
        <v>3590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2.39</v>
      </c>
      <c r="D11" s="124" t="n">
        <v>2.77</v>
      </c>
      <c r="E11" s="124" t="n">
        <v>3.88</v>
      </c>
      <c r="F11" s="124" t="n">
        <v>4.34</v>
      </c>
      <c r="G11" s="124" t="n">
        <v>6.49</v>
      </c>
      <c r="H11" s="124" t="n">
        <v>11.56</v>
      </c>
      <c r="I11" s="124" t="n">
        <v>16.65</v>
      </c>
      <c r="J11" s="124" t="n">
        <v>13.93</v>
      </c>
      <c r="K11" s="124" t="n">
        <v>14.44</v>
      </c>
      <c r="L11" s="124" t="n">
        <v>11.62</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0.32</v>
      </c>
      <c r="D12" s="124" t="n">
        <v>0.4</v>
      </c>
      <c r="E12" s="124" t="n">
        <v>0.5</v>
      </c>
      <c r="F12" s="124" t="n">
        <v>0.6</v>
      </c>
      <c r="G12" s="124" t="n">
        <v>0.7</v>
      </c>
      <c r="H12" s="124" t="n">
        <v>0.8</v>
      </c>
      <c r="I12" s="124" t="n">
        <v>0.9</v>
      </c>
      <c r="J12" s="124" t="n">
        <v>1</v>
      </c>
      <c r="K12" s="124" t="n">
        <v>1.2</v>
      </c>
      <c r="L12" s="124" t="n">
        <v>1.6</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371</v>
      </c>
      <c r="D13" s="124" t="n">
        <v>374.3</v>
      </c>
      <c r="E13" s="124" t="n">
        <v>376.6</v>
      </c>
      <c r="F13" s="124" t="n">
        <v>372.6</v>
      </c>
      <c r="G13" s="124" t="n">
        <v>365.5</v>
      </c>
      <c r="H13" s="124" t="n">
        <v>361.1</v>
      </c>
      <c r="I13" s="124" t="n">
        <v>351.7</v>
      </c>
      <c r="J13" s="124" t="n">
        <v>340.7</v>
      </c>
      <c r="K13" s="124" t="n">
        <v>329.5</v>
      </c>
      <c r="L13" s="124" t="n">
        <v>308.5</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18.21</v>
      </c>
      <c r="D14" s="124" t="n">
        <v>20.66</v>
      </c>
      <c r="E14" s="124" t="n">
        <v>23.88</v>
      </c>
      <c r="F14" s="124" t="n">
        <v>27.2</v>
      </c>
      <c r="G14" s="124" t="n">
        <v>32.53</v>
      </c>
      <c r="H14" s="124" t="n">
        <v>41.81</v>
      </c>
      <c r="I14" s="124" t="n">
        <v>56.39</v>
      </c>
      <c r="J14" s="124" t="n">
        <v>67.78</v>
      </c>
      <c r="K14" s="124" t="n">
        <v>78.12</v>
      </c>
      <c r="L14" s="124" t="n">
        <v>82.15000000000001</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531.9</v>
      </c>
      <c r="D15" s="124" t="n">
        <v>282.9</v>
      </c>
      <c r="E15" s="125" t="n">
        <v>406.9</v>
      </c>
      <c r="F15" s="124" t="n">
        <v>668</v>
      </c>
      <c r="G15" s="124" t="n">
        <v>1130</v>
      </c>
      <c r="H15" s="124" t="n">
        <v>267</v>
      </c>
      <c r="I15" s="124" t="n">
        <v>413.6</v>
      </c>
      <c r="J15" s="124" t="n">
        <v>4160</v>
      </c>
      <c r="K15" s="124" t="n">
        <v>2020</v>
      </c>
      <c r="L15" s="124" t="n">
        <v>3280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4770</v>
      </c>
      <c r="D16" s="124" t="n">
        <v>4490</v>
      </c>
      <c r="E16" s="124" t="n">
        <v>5040</v>
      </c>
      <c r="F16" s="124" t="n">
        <v>5440</v>
      </c>
      <c r="G16" s="124" t="n">
        <v>6960</v>
      </c>
      <c r="H16" s="124" t="n">
        <v>9010</v>
      </c>
      <c r="I16" s="124" t="n">
        <v>10880</v>
      </c>
      <c r="J16" s="124" t="n">
        <v>9740</v>
      </c>
      <c r="K16" s="124" t="n">
        <v>10660</v>
      </c>
      <c r="L16" s="124" t="n">
        <v>11260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6790</v>
      </c>
      <c r="D17" s="124" t="n">
        <v>7750</v>
      </c>
      <c r="E17" s="124" t="n">
        <v>9160</v>
      </c>
      <c r="F17" s="124" t="n">
        <v>10300</v>
      </c>
      <c r="G17" s="124" t="n">
        <v>12120</v>
      </c>
      <c r="H17" s="124" t="n">
        <v>15220</v>
      </c>
      <c r="I17" s="124" t="n">
        <v>19790</v>
      </c>
      <c r="J17" s="124" t="n">
        <v>23140</v>
      </c>
      <c r="K17" s="124" t="n">
        <v>25820</v>
      </c>
      <c r="L17" s="124" t="n">
        <v>24740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11570</v>
      </c>
      <c r="D18" s="124" t="n">
        <v>12240</v>
      </c>
      <c r="E18" s="124" t="n">
        <v>14200</v>
      </c>
      <c r="F18" s="124" t="n">
        <v>15730</v>
      </c>
      <c r="G18" s="124" t="n">
        <v>19080</v>
      </c>
      <c r="H18" s="124" t="n">
        <v>24230</v>
      </c>
      <c r="I18" s="124" t="n">
        <v>30660</v>
      </c>
      <c r="J18" s="124" t="n">
        <v>32880</v>
      </c>
      <c r="K18" s="124" t="n">
        <v>36490</v>
      </c>
      <c r="L18" s="124" t="n">
        <v>36010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30.23</v>
      </c>
      <c r="D1001" t="n">
        <v>33.31</v>
      </c>
      <c r="E1001" t="n">
        <v>43.84</v>
      </c>
      <c r="F1001" t="n">
        <v>41.38</v>
      </c>
      <c r="G1001" t="n">
        <v>34</v>
      </c>
      <c r="H1001" t="n">
        <v>89.12</v>
      </c>
      <c r="I1001" t="n">
        <v>74.51000000000001</v>
      </c>
      <c r="J1001" t="n">
        <v>97.69</v>
      </c>
      <c r="K1001" t="n">
        <v>164.55</v>
      </c>
      <c r="L1001" t="n">
        <v>127.13</v>
      </c>
    </row>
    <row r="1002">
      <c r="B1002" s="126" t="inlineStr">
        <is>
          <t>Schlusskurs Q2</t>
        </is>
      </c>
      <c r="C1002" t="n">
        <v>31.48</v>
      </c>
      <c r="D1002" t="n">
        <v>34.57</v>
      </c>
      <c r="E1002" t="n">
        <v>41</v>
      </c>
      <c r="F1002" t="n">
        <v>43.13</v>
      </c>
      <c r="G1002" t="n">
        <v>55.45</v>
      </c>
      <c r="H1002" t="n">
        <v>90.37</v>
      </c>
      <c r="I1002" t="n">
        <v>66.19</v>
      </c>
      <c r="J1002" t="n">
        <v>121.69</v>
      </c>
      <c r="K1002" t="n">
        <v>140.93</v>
      </c>
      <c r="L1002" t="n">
        <v>128.92</v>
      </c>
    </row>
    <row r="1003">
      <c r="B1003" s="126" t="inlineStr">
        <is>
          <t>Schlusskurs Q3</t>
        </is>
      </c>
      <c r="C1003" t="n">
        <v>30.2</v>
      </c>
      <c r="D1003" t="n">
        <v>39.93</v>
      </c>
      <c r="E1003" t="n">
        <v>42.18</v>
      </c>
      <c r="F1003" t="n">
        <v>52.71</v>
      </c>
      <c r="G1003" t="n">
        <v>75.63</v>
      </c>
      <c r="H1003" t="n">
        <v>83.97</v>
      </c>
      <c r="I1003" t="n">
        <v>67.34999999999999</v>
      </c>
      <c r="J1003" t="n">
        <v>107.47</v>
      </c>
      <c r="K1003" t="n">
        <v>190.77</v>
      </c>
      <c r="L1003" t="n">
        <v>169.47</v>
      </c>
    </row>
    <row r="1004">
      <c r="B1004" s="126" t="inlineStr">
        <is>
          <t>Schlusskurs Q4</t>
        </is>
      </c>
      <c r="C1004" t="n">
        <v>27.33</v>
      </c>
      <c r="D1004" t="n">
        <v>51.07</v>
      </c>
      <c r="E1004" t="n">
        <v>34.66</v>
      </c>
      <c r="F1004" t="n">
        <v>52.75</v>
      </c>
      <c r="G1004" t="n">
        <v>68.92</v>
      </c>
      <c r="H1004" t="n">
        <v>108.45</v>
      </c>
      <c r="I1004" t="n">
        <v>89.14</v>
      </c>
      <c r="J1004" t="n">
        <v>151.98</v>
      </c>
      <c r="K1004" t="n">
        <v>139.82</v>
      </c>
      <c r="L1004" t="n">
        <v>144.03</v>
      </c>
    </row>
    <row r="1005">
      <c r="B1005" s="126" t="inlineStr">
        <is>
          <t>Schlusskurs Januar</t>
        </is>
      </c>
      <c r="C1005" t="n">
        <v>27.51</v>
      </c>
      <c r="D1005" t="n">
        <v>29.91</v>
      </c>
      <c r="E1005" t="n">
        <v>49.05</v>
      </c>
      <c r="F1005" t="n">
        <v>38.45</v>
      </c>
      <c r="G1005" t="n">
        <v>59.2</v>
      </c>
      <c r="H1005" t="n">
        <v>76.8</v>
      </c>
      <c r="I1005" t="n">
        <v>89.22</v>
      </c>
      <c r="J1005" t="n">
        <v>98.69</v>
      </c>
      <c r="K1005" t="n">
        <v>142.91</v>
      </c>
      <c r="L1005" t="n">
        <v>141.9</v>
      </c>
    </row>
    <row r="1006">
      <c r="B1006" s="126" t="inlineStr">
        <is>
          <t>Schlusskurs Februar</t>
        </is>
      </c>
      <c r="C1006" t="n">
        <v>26.72</v>
      </c>
      <c r="D1006" t="n">
        <v>32</v>
      </c>
      <c r="E1006" t="n">
        <v>41.9</v>
      </c>
      <c r="F1006" t="n">
        <v>38.89</v>
      </c>
      <c r="G1006" t="n">
        <v>53.27</v>
      </c>
      <c r="H1006" t="n">
        <v>76.87</v>
      </c>
      <c r="I1006" t="n">
        <v>85.40000000000001</v>
      </c>
      <c r="J1006" t="n">
        <v>92.48</v>
      </c>
      <c r="K1006" t="n">
        <v>149.44</v>
      </c>
      <c r="L1006" t="n">
        <v>126.81</v>
      </c>
    </row>
    <row r="1007">
      <c r="B1007" s="126" t="inlineStr">
        <is>
          <t>Schlusskurs März</t>
        </is>
      </c>
      <c r="C1007" t="n">
        <v>30.23</v>
      </c>
      <c r="D1007" t="n">
        <v>33.31</v>
      </c>
      <c r="E1007" t="n">
        <v>43.84</v>
      </c>
      <c r="F1007" t="n">
        <v>41.38</v>
      </c>
      <c r="G1007" t="n">
        <v>34</v>
      </c>
      <c r="H1007" t="n">
        <v>89.12</v>
      </c>
      <c r="I1007" t="n">
        <v>74.51000000000001</v>
      </c>
      <c r="J1007" t="n">
        <v>97.69</v>
      </c>
      <c r="K1007" t="n">
        <v>164.55</v>
      </c>
      <c r="L1007" t="n">
        <v>127.13</v>
      </c>
    </row>
    <row r="1008">
      <c r="B1008" s="126" t="inlineStr">
        <is>
          <t>Schlusskurs April</t>
        </is>
      </c>
      <c r="C1008" t="n">
        <v>30.06</v>
      </c>
      <c r="D1008" t="n">
        <v>32.89</v>
      </c>
      <c r="E1008" t="n">
        <v>44.14</v>
      </c>
      <c r="F1008" t="n">
        <v>44.31</v>
      </c>
      <c r="G1008" t="n">
        <v>47.22</v>
      </c>
      <c r="H1008" t="n">
        <v>98.29000000000001</v>
      </c>
      <c r="I1008" t="n">
        <v>69.59</v>
      </c>
      <c r="J1008" t="n">
        <v>109.82</v>
      </c>
      <c r="K1008" t="n">
        <v>142.49</v>
      </c>
      <c r="L1008" t="n">
        <v>126.34</v>
      </c>
    </row>
    <row r="1009">
      <c r="B1009" s="126" t="inlineStr">
        <is>
          <t>Schlusskurs Mai</t>
        </is>
      </c>
      <c r="C1009" t="n">
        <v>30.56</v>
      </c>
      <c r="D1009" t="n">
        <v>32.69</v>
      </c>
      <c r="E1009" t="n">
        <v>42.21</v>
      </c>
      <c r="F1009" t="n">
        <v>42.76</v>
      </c>
      <c r="G1009" t="n">
        <v>55.3</v>
      </c>
      <c r="H1009" t="n">
        <v>95.29000000000001</v>
      </c>
      <c r="I1009" t="n">
        <v>75.15000000000001</v>
      </c>
      <c r="J1009" t="n">
        <v>106.84</v>
      </c>
      <c r="K1009" t="n">
        <v>147.8</v>
      </c>
      <c r="L1009" t="n">
        <v>118.06</v>
      </c>
    </row>
    <row r="1010">
      <c r="B1010" s="126" t="inlineStr">
        <is>
          <t>Schlusskurs Juni</t>
        </is>
      </c>
      <c r="C1010" t="n">
        <v>31.48</v>
      </c>
      <c r="D1010" t="n">
        <v>34.57</v>
      </c>
      <c r="E1010" t="n">
        <v>41</v>
      </c>
      <c r="F1010" t="n">
        <v>43.13</v>
      </c>
      <c r="G1010" t="n">
        <v>55.45</v>
      </c>
      <c r="H1010" t="n">
        <v>90.37</v>
      </c>
      <c r="I1010" t="n">
        <v>66.19</v>
      </c>
      <c r="J1010" t="n">
        <v>121.69</v>
      </c>
      <c r="K1010" t="n">
        <v>140.93</v>
      </c>
      <c r="L1010" t="n">
        <v>128.92</v>
      </c>
    </row>
    <row r="1011">
      <c r="B1011" s="126" t="inlineStr">
        <is>
          <t>Schlusskurs Juli</t>
        </is>
      </c>
      <c r="C1011" t="n">
        <v>32.88</v>
      </c>
      <c r="D1011" t="n">
        <v>35.69</v>
      </c>
      <c r="E1011" t="n">
        <v>43.7</v>
      </c>
      <c r="F1011" t="n">
        <v>45.93</v>
      </c>
      <c r="G1011" t="n">
        <v>66.16</v>
      </c>
      <c r="H1011" t="n">
        <v>95.43000000000001</v>
      </c>
      <c r="I1011" t="n">
        <v>78.03</v>
      </c>
      <c r="J1011" t="n">
        <v>127.02</v>
      </c>
      <c r="K1011" t="n">
        <v>179.93</v>
      </c>
      <c r="L1011" t="n">
        <v>142.84</v>
      </c>
    </row>
    <row r="1012">
      <c r="B1012" s="126" t="inlineStr">
        <is>
          <t>Schlusskurs August</t>
        </is>
      </c>
      <c r="C1012" t="n">
        <v>32.06</v>
      </c>
      <c r="D1012" t="n">
        <v>36.15</v>
      </c>
      <c r="E1012" t="n">
        <v>44.51</v>
      </c>
      <c r="F1012" t="n">
        <v>49.47</v>
      </c>
      <c r="G1012" t="n">
        <v>71.37</v>
      </c>
      <c r="H1012" t="n">
        <v>95.62</v>
      </c>
      <c r="I1012" t="n">
        <v>71.15000000000001</v>
      </c>
      <c r="J1012" t="n">
        <v>119.02</v>
      </c>
      <c r="K1012" t="n">
        <v>188.76</v>
      </c>
      <c r="L1012" t="n">
        <v>169.48</v>
      </c>
    </row>
    <row r="1013">
      <c r="B1013" s="126" t="inlineStr">
        <is>
          <t>Schlusskurs September</t>
        </is>
      </c>
      <c r="C1013" t="n">
        <v>30.2</v>
      </c>
      <c r="D1013" t="n">
        <v>39.93</v>
      </c>
      <c r="E1013" t="n">
        <v>42.18</v>
      </c>
      <c r="F1013" t="n">
        <v>52.71</v>
      </c>
      <c r="G1013" t="n">
        <v>75.63</v>
      </c>
      <c r="H1013" t="n">
        <v>83.97</v>
      </c>
      <c r="I1013" t="n">
        <v>67.34999999999999</v>
      </c>
      <c r="J1013" t="n">
        <v>107.47</v>
      </c>
      <c r="K1013" t="n">
        <v>190.77</v>
      </c>
      <c r="L1013" t="n">
        <v>169.47</v>
      </c>
    </row>
    <row r="1014">
      <c r="B1014" s="126" t="inlineStr">
        <is>
          <t>Schlusskurs Oktober</t>
        </is>
      </c>
      <c r="C1014" t="n">
        <v>28.83</v>
      </c>
      <c r="D1014" t="n">
        <v>44.21</v>
      </c>
      <c r="E1014" t="n">
        <v>35.96</v>
      </c>
      <c r="F1014" t="n">
        <v>52.37</v>
      </c>
      <c r="G1014" t="n">
        <v>66.81</v>
      </c>
      <c r="H1014" t="n">
        <v>89.27</v>
      </c>
      <c r="I1014" t="n">
        <v>76.88</v>
      </c>
      <c r="J1014" t="n">
        <v>104.4</v>
      </c>
      <c r="K1014" t="n">
        <v>169</v>
      </c>
      <c r="L1014" t="n">
        <v>149.08</v>
      </c>
    </row>
    <row r="1015">
      <c r="B1015" s="126" t="inlineStr">
        <is>
          <t>Schlusskurs November</t>
        </is>
      </c>
      <c r="C1015" t="n">
        <v>27.72</v>
      </c>
      <c r="D1015" t="n">
        <v>51</v>
      </c>
      <c r="E1015" t="n">
        <v>37.22</v>
      </c>
      <c r="F1015" t="n">
        <v>55.35</v>
      </c>
      <c r="G1015" t="n">
        <v>74.5</v>
      </c>
      <c r="H1015" t="n">
        <v>97.7</v>
      </c>
      <c r="I1015" t="n">
        <v>86</v>
      </c>
      <c r="J1015" t="n">
        <v>127.67</v>
      </c>
      <c r="K1015" t="n">
        <v>168.78</v>
      </c>
      <c r="L1015" t="n">
        <v>159.01</v>
      </c>
    </row>
    <row r="1016">
      <c r="B1016" s="126" t="inlineStr">
        <is>
          <t>Schlusskurs Dezember</t>
        </is>
      </c>
      <c r="C1016" t="n">
        <v>27.33</v>
      </c>
      <c r="D1016" t="n">
        <v>51.07</v>
      </c>
      <c r="E1016" t="n">
        <v>34.66</v>
      </c>
      <c r="F1016" t="n">
        <v>52.75</v>
      </c>
      <c r="G1016" t="n">
        <v>68.92</v>
      </c>
      <c r="H1016" t="n">
        <v>108.45</v>
      </c>
      <c r="I1016" t="n">
        <v>89.14</v>
      </c>
      <c r="J1016" t="n">
        <v>151.98</v>
      </c>
      <c r="K1016" t="n">
        <v>139.82</v>
      </c>
      <c r="L1016" t="n">
        <v>144.03</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2026-03-09T22:39:56Z</dcterms:modified>
  <cp:lastModifiedBy>Hartmut</cp:lastModifiedBy>
</cp:coreProperties>
</file>