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31.24</v>
      </c>
      <c r="D7" s="123" t="n">
        <v>39.75</v>
      </c>
      <c r="E7" s="123" t="n">
        <v>23.91</v>
      </c>
      <c r="F7" s="123" t="n">
        <v>34.01</v>
      </c>
      <c r="G7" s="123" t="n">
        <v>40.5</v>
      </c>
      <c r="H7" s="123" t="n">
        <v>56.54</v>
      </c>
      <c r="I7" s="123" t="n">
        <v>35.18</v>
      </c>
      <c r="J7" s="123" t="n">
        <v>44.86</v>
      </c>
      <c r="K7" s="123" t="n">
        <v>33.98</v>
      </c>
      <c r="L7" s="123" t="n">
        <v>46.73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57330</v>
      </c>
      <c r="D8" s="124" t="n">
        <v>60440</v>
      </c>
      <c r="E8" s="124" t="n">
        <v>61550</v>
      </c>
      <c r="F8" s="124" t="n">
        <v>63340</v>
      </c>
      <c r="G8" s="124" t="n">
        <v>66720</v>
      </c>
      <c r="H8" s="124" t="n">
        <v>81750</v>
      </c>
      <c r="I8" s="124" t="n">
        <v>94440</v>
      </c>
      <c r="J8" s="124" t="n">
        <v>81760</v>
      </c>
      <c r="K8" s="124" t="n">
        <v>84190</v>
      </c>
      <c r="L8" s="124" t="n">
        <v>82860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3130</v>
      </c>
      <c r="D9" s="124" t="n">
        <v>3330</v>
      </c>
      <c r="E9" s="124" t="n">
        <v>2590</v>
      </c>
      <c r="F9" s="124" t="n">
        <v>3480</v>
      </c>
      <c r="G9" s="124" t="n">
        <v>4210</v>
      </c>
      <c r="H9" s="124" t="n">
        <v>7330</v>
      </c>
      <c r="I9" s="124" t="n">
        <v>7950</v>
      </c>
      <c r="J9" s="124" t="n">
        <v>5350</v>
      </c>
      <c r="K9" s="124" t="n">
        <v>5030</v>
      </c>
      <c r="L9" s="124" t="n">
        <v>5180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2640</v>
      </c>
      <c r="D10" s="124" t="n">
        <v>2710</v>
      </c>
      <c r="E10" s="124" t="n">
        <v>2080</v>
      </c>
      <c r="F10" s="124" t="n">
        <v>2620</v>
      </c>
      <c r="G10" s="124" t="n">
        <v>2980</v>
      </c>
      <c r="H10" s="124" t="n">
        <v>5050</v>
      </c>
      <c r="I10" s="124" t="n">
        <v>5360</v>
      </c>
      <c r="J10" s="124" t="n">
        <v>3670</v>
      </c>
      <c r="K10" s="124" t="n">
        <v>3330</v>
      </c>
      <c r="L10" s="124" t="n">
        <v>3500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2.19</v>
      </c>
      <c r="D11" s="124" t="n">
        <v>2.24</v>
      </c>
      <c r="E11" s="124" t="n">
        <v>1.69</v>
      </c>
      <c r="F11" s="124" t="n">
        <v>2.13</v>
      </c>
      <c r="G11" s="124" t="n">
        <v>2.41</v>
      </c>
      <c r="H11" s="124" t="n">
        <v>4.1</v>
      </c>
      <c r="I11" s="124" t="n">
        <v>4.41</v>
      </c>
      <c r="J11" s="124" t="n">
        <v>3.09</v>
      </c>
      <c r="K11" s="124" t="n">
        <v>2.86</v>
      </c>
      <c r="L11" s="124" t="n">
        <v>3.09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1.05</v>
      </c>
      <c r="D12" s="124" t="n">
        <v>1.15</v>
      </c>
      <c r="E12" s="124" t="n">
        <v>1.15</v>
      </c>
      <c r="F12" s="124" t="n">
        <v>1.15</v>
      </c>
      <c r="G12" s="124" t="n">
        <v>1.35</v>
      </c>
      <c r="H12" s="124" t="n">
        <v>1.8</v>
      </c>
      <c r="I12" s="124" t="n">
        <v>1.85</v>
      </c>
      <c r="J12" s="124" t="n">
        <v>1.85</v>
      </c>
      <c r="K12" s="124" t="n">
        <v>1.85</v>
      </c>
      <c r="L12" s="124" t="n">
        <v>1.9</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1200</v>
      </c>
      <c r="D13" s="124" t="n">
        <v>1210</v>
      </c>
      <c r="E13" s="124" t="n">
        <v>1230</v>
      </c>
      <c r="F13" s="124" t="n">
        <v>1230</v>
      </c>
      <c r="G13" s="124" t="n">
        <v>1240</v>
      </c>
      <c r="H13" s="124" t="n">
        <v>1230</v>
      </c>
      <c r="I13" s="124" t="n">
        <v>1210</v>
      </c>
      <c r="J13" s="124" t="n">
        <v>1190</v>
      </c>
      <c r="K13" s="124" t="n">
        <v>1170</v>
      </c>
      <c r="L13" s="124" t="n">
        <v>1130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9.15</v>
      </c>
      <c r="D14" s="124" t="n">
        <v>10.32</v>
      </c>
      <c r="E14" s="124" t="n">
        <v>11.02</v>
      </c>
      <c r="F14" s="124" t="n">
        <v>11.43</v>
      </c>
      <c r="G14" s="124" t="n">
        <v>11.12</v>
      </c>
      <c r="H14" s="124" t="n">
        <v>15.56</v>
      </c>
      <c r="I14" s="124" t="n">
        <v>19.38</v>
      </c>
      <c r="J14" s="124" t="n">
        <v>19.03</v>
      </c>
      <c r="K14" s="124" t="n">
        <v>20.63</v>
      </c>
      <c r="L14" s="124" t="n">
        <v>19.86</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385</v>
      </c>
      <c r="D15" s="124" t="n">
        <v>986</v>
      </c>
      <c r="E15" s="125" t="n">
        <v>2670</v>
      </c>
      <c r="F15" s="124" t="n">
        <v>1910</v>
      </c>
      <c r="G15" s="124" t="n">
        <v>4290</v>
      </c>
      <c r="H15" s="124" t="n">
        <v>5800</v>
      </c>
      <c r="I15" s="124" t="n">
        <v>6600</v>
      </c>
      <c r="J15" s="124" t="n">
        <v>5420</v>
      </c>
      <c r="K15" s="124" t="n">
        <v>5120</v>
      </c>
      <c r="L15" s="124" t="n">
        <v>5610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27180</v>
      </c>
      <c r="D16" s="124" t="n">
        <v>25980</v>
      </c>
      <c r="E16" s="124" t="n">
        <v>38580</v>
      </c>
      <c r="F16" s="124" t="n">
        <v>39980</v>
      </c>
      <c r="G16" s="124" t="n">
        <v>43530</v>
      </c>
      <c r="H16" s="124" t="n">
        <v>46580</v>
      </c>
      <c r="I16" s="124" t="n">
        <v>48090</v>
      </c>
      <c r="J16" s="124" t="n">
        <v>47250</v>
      </c>
      <c r="K16" s="124" t="n">
        <v>49300</v>
      </c>
      <c r="L16" s="124" t="n">
        <v>51630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11350</v>
      </c>
      <c r="D17" s="124" t="n">
        <v>12900</v>
      </c>
      <c r="E17" s="124" t="n">
        <v>13870</v>
      </c>
      <c r="F17" s="124" t="n">
        <v>14390</v>
      </c>
      <c r="G17" s="124" t="n">
        <v>14080</v>
      </c>
      <c r="H17" s="124" t="n">
        <v>19500</v>
      </c>
      <c r="I17" s="124" t="n">
        <v>23720</v>
      </c>
      <c r="J17" s="124" t="n">
        <v>22890</v>
      </c>
      <c r="K17" s="124" t="n">
        <v>24210</v>
      </c>
      <c r="L17" s="124" t="n">
        <v>22620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38530</v>
      </c>
      <c r="D18" s="124" t="n">
        <v>38890</v>
      </c>
      <c r="E18" s="124" t="n">
        <v>52450</v>
      </c>
      <c r="F18" s="124" t="n">
        <v>54370</v>
      </c>
      <c r="G18" s="124" t="n">
        <v>57610</v>
      </c>
      <c r="H18" s="124" t="n">
        <v>66080</v>
      </c>
      <c r="I18" s="124" t="n">
        <v>71810</v>
      </c>
      <c r="J18" s="124" t="n">
        <v>70140</v>
      </c>
      <c r="K18" s="124" t="n">
        <v>73510</v>
      </c>
      <c r="L18" s="124" t="n">
        <v>74250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24.42</v>
      </c>
      <c r="D1001" t="n">
        <v>32.1</v>
      </c>
      <c r="E1001" t="n">
        <v>35.52</v>
      </c>
      <c r="F1001" t="n">
        <v>29</v>
      </c>
      <c r="G1001" t="n">
        <v>24.78</v>
      </c>
      <c r="H1001" t="n">
        <v>46.72</v>
      </c>
      <c r="I1001" t="n">
        <v>43.55</v>
      </c>
      <c r="J1001" t="n">
        <v>43.09</v>
      </c>
      <c r="K1001" t="n">
        <v>39.92</v>
      </c>
      <c r="L1001" t="n">
        <v>39.48</v>
      </c>
    </row>
    <row r="1002">
      <c r="B1002" s="126" t="inlineStr">
        <is>
          <t>Schlusskurs Q2</t>
        </is>
      </c>
      <c r="C1002" t="n">
        <v>25.17</v>
      </c>
      <c r="D1002" t="n">
        <v>32.82</v>
      </c>
      <c r="E1002" t="n">
        <v>27.97</v>
      </c>
      <c r="F1002" t="n">
        <v>28.9</v>
      </c>
      <c r="G1002" t="n">
        <v>32.55</v>
      </c>
      <c r="H1002" t="n">
        <v>57.36</v>
      </c>
      <c r="I1002" t="n">
        <v>35.74</v>
      </c>
      <c r="J1002" t="n">
        <v>44.73</v>
      </c>
      <c r="K1002" t="n">
        <v>37.79</v>
      </c>
      <c r="L1002" t="n">
        <v>39.21</v>
      </c>
    </row>
    <row r="1003">
      <c r="B1003" s="126" t="inlineStr">
        <is>
          <t>Schlusskurs Q3</t>
        </is>
      </c>
      <c r="C1003" t="n">
        <v>27.82</v>
      </c>
      <c r="D1003" t="n">
        <v>37.67</v>
      </c>
      <c r="E1003" t="n">
        <v>30.71</v>
      </c>
      <c r="F1003" t="n">
        <v>30.64</v>
      </c>
      <c r="G1003" t="n">
        <v>38.9</v>
      </c>
      <c r="H1003" t="n">
        <v>54.48</v>
      </c>
      <c r="I1003" t="n">
        <v>31.12</v>
      </c>
      <c r="J1003" t="n">
        <v>38.53</v>
      </c>
      <c r="K1003" t="n">
        <v>40.03</v>
      </c>
      <c r="L1003" t="n">
        <v>37.94</v>
      </c>
    </row>
    <row r="1004">
      <c r="B1004" s="126" t="inlineStr">
        <is>
          <t>Schlusskurs Q4</t>
        </is>
      </c>
      <c r="C1004" t="n">
        <v>31.24</v>
      </c>
      <c r="D1004" t="n">
        <v>39.75</v>
      </c>
      <c r="E1004" t="n">
        <v>23.91</v>
      </c>
      <c r="F1004" t="n">
        <v>34.01</v>
      </c>
      <c r="G1004" t="n">
        <v>40.5</v>
      </c>
      <c r="H1004" t="n">
        <v>56.54</v>
      </c>
      <c r="I1004" t="n">
        <v>35.18</v>
      </c>
      <c r="J1004" t="n">
        <v>44.86</v>
      </c>
      <c r="K1004" t="n">
        <v>33.98</v>
      </c>
      <c r="L1004" t="n">
        <v>46.73</v>
      </c>
    </row>
    <row r="1005">
      <c r="B1005" s="126" t="inlineStr">
        <is>
          <t>Schlusskurs Januar</t>
        </is>
      </c>
      <c r="C1005" t="n">
        <v>22.33</v>
      </c>
      <c r="D1005" t="n">
        <v>30.96</v>
      </c>
      <c r="E1005" t="n">
        <v>38.07</v>
      </c>
      <c r="F1005" t="n">
        <v>25.76</v>
      </c>
      <c r="G1005" t="n">
        <v>31.58</v>
      </c>
      <c r="H1005" t="n">
        <v>40.81</v>
      </c>
      <c r="I1005" t="n">
        <v>52.99</v>
      </c>
      <c r="J1005" t="n">
        <v>39.38</v>
      </c>
      <c r="K1005" t="n">
        <v>44.52</v>
      </c>
      <c r="L1005" t="n">
        <v>34.81</v>
      </c>
    </row>
    <row r="1006">
      <c r="B1006" s="126" t="inlineStr">
        <is>
          <t>Schlusskurs Februar</t>
        </is>
      </c>
      <c r="C1006" t="n">
        <v>21.93</v>
      </c>
      <c r="D1006" t="n">
        <v>32.38</v>
      </c>
      <c r="E1006" t="n">
        <v>37.64</v>
      </c>
      <c r="F1006" t="n">
        <v>27.32</v>
      </c>
      <c r="G1006" t="n">
        <v>27.12</v>
      </c>
      <c r="H1006" t="n">
        <v>41.06</v>
      </c>
      <c r="I1006" t="n">
        <v>45.16</v>
      </c>
      <c r="J1006" t="n">
        <v>40.12</v>
      </c>
      <c r="K1006" t="n">
        <v>42.91</v>
      </c>
      <c r="L1006" t="n">
        <v>37.69</v>
      </c>
    </row>
    <row r="1007">
      <c r="B1007" s="126" t="inlineStr">
        <is>
          <t>Schlusskurs März</t>
        </is>
      </c>
      <c r="C1007" t="n">
        <v>24.42</v>
      </c>
      <c r="D1007" t="n">
        <v>32.1</v>
      </c>
      <c r="E1007" t="n">
        <v>35.52</v>
      </c>
      <c r="F1007" t="n">
        <v>29</v>
      </c>
      <c r="G1007" t="n">
        <v>24.78</v>
      </c>
      <c r="H1007" t="n">
        <v>46.72</v>
      </c>
      <c r="I1007" t="n">
        <v>43.55</v>
      </c>
      <c r="J1007" t="n">
        <v>43.09</v>
      </c>
      <c r="K1007" t="n">
        <v>39.92</v>
      </c>
      <c r="L1007" t="n">
        <v>39.48</v>
      </c>
    </row>
    <row r="1008">
      <c r="B1008" s="126" t="inlineStr">
        <is>
          <t>Schlusskurs April</t>
        </is>
      </c>
      <c r="C1008" t="n">
        <v>25.64</v>
      </c>
      <c r="D1008" t="n">
        <v>33</v>
      </c>
      <c r="E1008" t="n">
        <v>36.1</v>
      </c>
      <c r="F1008" t="n">
        <v>30.9</v>
      </c>
      <c r="G1008" t="n">
        <v>27.15</v>
      </c>
      <c r="H1008" t="n">
        <v>48.96</v>
      </c>
      <c r="I1008" t="n">
        <v>40.92</v>
      </c>
      <c r="J1008" t="n">
        <v>43.52</v>
      </c>
      <c r="K1008" t="n">
        <v>39.26</v>
      </c>
      <c r="L1008" t="n">
        <v>37.51</v>
      </c>
    </row>
    <row r="1009">
      <c r="B1009" s="126" t="inlineStr">
        <is>
          <t>Schlusskurs Mai</t>
        </is>
      </c>
      <c r="C1009" t="n">
        <v>26.22</v>
      </c>
      <c r="D1009" t="n">
        <v>32.51</v>
      </c>
      <c r="E1009" t="n">
        <v>32.47</v>
      </c>
      <c r="F1009" t="n">
        <v>26.38</v>
      </c>
      <c r="G1009" t="n">
        <v>27.98</v>
      </c>
      <c r="H1009" t="n">
        <v>55.8</v>
      </c>
      <c r="I1009" t="n">
        <v>38.51</v>
      </c>
      <c r="J1009" t="n">
        <v>42.05</v>
      </c>
      <c r="K1009" t="n">
        <v>38.66</v>
      </c>
      <c r="L1009" t="n">
        <v>39.37</v>
      </c>
    </row>
    <row r="1010">
      <c r="B1010" s="126" t="inlineStr">
        <is>
          <t>Schlusskurs Juni</t>
        </is>
      </c>
      <c r="C1010" t="n">
        <v>25.17</v>
      </c>
      <c r="D1010" t="n">
        <v>32.82</v>
      </c>
      <c r="E1010" t="n">
        <v>27.97</v>
      </c>
      <c r="F1010" t="n">
        <v>28.9</v>
      </c>
      <c r="G1010" t="n">
        <v>32.55</v>
      </c>
      <c r="H1010" t="n">
        <v>57.36</v>
      </c>
      <c r="I1010" t="n">
        <v>35.74</v>
      </c>
      <c r="J1010" t="n">
        <v>44.73</v>
      </c>
      <c r="K1010" t="n">
        <v>37.79</v>
      </c>
      <c r="L1010" t="n">
        <v>39.21</v>
      </c>
    </row>
    <row r="1011">
      <c r="B1011" s="126" t="inlineStr">
        <is>
          <t>Schlusskurs Juli</t>
        </is>
      </c>
      <c r="C1011" t="n">
        <v>26.69</v>
      </c>
      <c r="D1011" t="n">
        <v>32.8</v>
      </c>
      <c r="E1011" t="n">
        <v>30.19</v>
      </c>
      <c r="F1011" t="n">
        <v>29.51</v>
      </c>
      <c r="G1011" t="n">
        <v>34.26</v>
      </c>
      <c r="H1011" t="n">
        <v>57.11</v>
      </c>
      <c r="I1011" t="n">
        <v>38.9</v>
      </c>
      <c r="J1011" t="n">
        <v>46.72</v>
      </c>
      <c r="K1011" t="n">
        <v>41.25</v>
      </c>
      <c r="L1011" t="n">
        <v>39.45</v>
      </c>
    </row>
    <row r="1012">
      <c r="B1012" s="126" t="inlineStr">
        <is>
          <t>Schlusskurs August</t>
        </is>
      </c>
      <c r="C1012" t="n">
        <v>28.4</v>
      </c>
      <c r="D1012" t="n">
        <v>34.85</v>
      </c>
      <c r="E1012" t="n">
        <v>31.41</v>
      </c>
      <c r="F1012" t="n">
        <v>29.9</v>
      </c>
      <c r="G1012" t="n">
        <v>38.12</v>
      </c>
      <c r="H1012" t="n">
        <v>59.58</v>
      </c>
      <c r="I1012" t="n">
        <v>36.4</v>
      </c>
      <c r="J1012" t="n">
        <v>43.08</v>
      </c>
      <c r="K1012" t="n">
        <v>39.2</v>
      </c>
      <c r="L1012" t="n">
        <v>38.88</v>
      </c>
    </row>
    <row r="1013">
      <c r="B1013" s="126" t="inlineStr">
        <is>
          <t>Schlusskurs September</t>
        </is>
      </c>
      <c r="C1013" t="n">
        <v>27.82</v>
      </c>
      <c r="D1013" t="n">
        <v>37.67</v>
      </c>
      <c r="E1013" t="n">
        <v>30.71</v>
      </c>
      <c r="F1013" t="n">
        <v>30.64</v>
      </c>
      <c r="G1013" t="n">
        <v>38.9</v>
      </c>
      <c r="H1013" t="n">
        <v>54.48</v>
      </c>
      <c r="I1013" t="n">
        <v>31.12</v>
      </c>
      <c r="J1013" t="n">
        <v>38.53</v>
      </c>
      <c r="K1013" t="n">
        <v>40.03</v>
      </c>
      <c r="L1013" t="n">
        <v>37.94</v>
      </c>
    </row>
    <row r="1014">
      <c r="B1014" s="126" t="inlineStr">
        <is>
          <t>Schlusskurs Oktober</t>
        </is>
      </c>
      <c r="C1014" t="n">
        <v>28.23</v>
      </c>
      <c r="D1014" t="n">
        <v>39.32</v>
      </c>
      <c r="E1014" t="n">
        <v>27.95</v>
      </c>
      <c r="F1014" t="n">
        <v>31.75</v>
      </c>
      <c r="G1014" t="n">
        <v>38.04</v>
      </c>
      <c r="H1014" t="n">
        <v>53.52</v>
      </c>
      <c r="I1014" t="n">
        <v>35.91</v>
      </c>
      <c r="J1014" t="n">
        <v>36.76</v>
      </c>
      <c r="K1014" t="n">
        <v>36.93</v>
      </c>
      <c r="L1014" t="n">
        <v>39.8</v>
      </c>
    </row>
    <row r="1015">
      <c r="B1015" s="126" t="inlineStr">
        <is>
          <t>Schlusskurs November</t>
        </is>
      </c>
      <c r="C1015" t="n">
        <v>29.49</v>
      </c>
      <c r="D1015" t="n">
        <v>39.89</v>
      </c>
      <c r="E1015" t="n">
        <v>28.12</v>
      </c>
      <c r="F1015" t="n">
        <v>33.84</v>
      </c>
      <c r="G1015" t="n">
        <v>40.5</v>
      </c>
      <c r="H1015" t="n">
        <v>52.17</v>
      </c>
      <c r="I1015" t="n">
        <v>37.83</v>
      </c>
      <c r="J1015" t="n">
        <v>43.04</v>
      </c>
      <c r="K1015" t="n">
        <v>34.77</v>
      </c>
      <c r="L1015" t="n">
        <v>44.83</v>
      </c>
    </row>
    <row r="1016">
      <c r="B1016" s="126" t="inlineStr">
        <is>
          <t>Schlusskurs Dezember</t>
        </is>
      </c>
      <c r="C1016" t="n">
        <v>31.24</v>
      </c>
      <c r="D1016" t="n">
        <v>39.75</v>
      </c>
      <c r="E1016" t="n">
        <v>23.91</v>
      </c>
      <c r="F1016" t="n">
        <v>34.01</v>
      </c>
      <c r="G1016" t="n">
        <v>40.5</v>
      </c>
      <c r="H1016" t="n">
        <v>56.54</v>
      </c>
      <c r="I1016" t="n">
        <v>35.18</v>
      </c>
      <c r="J1016" t="n">
        <v>44.86</v>
      </c>
      <c r="K1016" t="n">
        <v>33.98</v>
      </c>
      <c r="L1016" t="n">
        <v>46.73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2026-03-09T22:55:58Z</dcterms:modified>
  <cp:lastModifiedBy>Hartmut</cp:lastModifiedBy>
</cp:coreProperties>
</file>