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69</v>
      </c>
      <c r="D7" s="123" t="n">
        <v>82.28</v>
      </c>
      <c r="E7" s="123" t="n">
        <v>91.41</v>
      </c>
      <c r="F7" s="123" t="n">
        <v>136.04</v>
      </c>
      <c r="G7" s="123" t="n">
        <v>196.91</v>
      </c>
      <c r="H7" s="123" t="n">
        <v>291.63</v>
      </c>
      <c r="I7" s="123" t="n">
        <v>235.27</v>
      </c>
      <c r="J7" s="123" t="n">
        <v>231.34</v>
      </c>
      <c r="K7" s="123" t="n">
        <v>229.55</v>
      </c>
      <c r="L7" s="123" t="n">
        <v>228.92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16880</v>
      </c>
      <c r="D8" s="124" t="n">
        <v>18330</v>
      </c>
      <c r="E8" s="124" t="n">
        <v>17050</v>
      </c>
      <c r="F8" s="124" t="n">
        <v>17910</v>
      </c>
      <c r="G8" s="124" t="n">
        <v>22280</v>
      </c>
      <c r="H8" s="124" t="n">
        <v>29450</v>
      </c>
      <c r="I8" s="124" t="n">
        <v>26640</v>
      </c>
      <c r="J8" s="124" t="n">
        <v>23890</v>
      </c>
      <c r="K8" s="124" t="n">
        <v>23880</v>
      </c>
      <c r="L8" s="124" t="n">
        <v>24570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2610</v>
      </c>
      <c r="D9" s="124" t="n">
        <v>2940</v>
      </c>
      <c r="E9" s="124" t="n">
        <v>2960</v>
      </c>
      <c r="F9" s="124" t="n">
        <v>3310</v>
      </c>
      <c r="G9" s="124" t="n">
        <v>4500</v>
      </c>
      <c r="H9" s="124" t="n">
        <v>7600</v>
      </c>
      <c r="I9" s="124" t="n">
        <v>7150</v>
      </c>
      <c r="J9" s="124" t="n">
        <v>5040</v>
      </c>
      <c r="K9" s="124" t="n">
        <v>4650</v>
      </c>
      <c r="L9" s="124" t="n">
        <v>4230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2550</v>
      </c>
      <c r="D10" s="124" t="n">
        <v>2490</v>
      </c>
      <c r="E10" s="124" t="n">
        <v>2650</v>
      </c>
      <c r="F10" s="124" t="n">
        <v>2560</v>
      </c>
      <c r="G10" s="124" t="n">
        <v>3650</v>
      </c>
      <c r="H10" s="124" t="n">
        <v>6430</v>
      </c>
      <c r="I10" s="124" t="n">
        <v>7210</v>
      </c>
      <c r="J10" s="124" t="n">
        <v>4760</v>
      </c>
      <c r="K10" s="124" t="n">
        <v>3900</v>
      </c>
      <c r="L10" s="124" t="n">
        <v>3610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3.69</v>
      </c>
      <c r="D11" s="124" t="n">
        <v>3.58</v>
      </c>
      <c r="E11" s="124" t="n">
        <v>3.78</v>
      </c>
      <c r="F11" s="124" t="n">
        <v>3.48</v>
      </c>
      <c r="G11" s="124" t="n">
        <v>4.97</v>
      </c>
      <c r="H11" s="124" t="n">
        <v>8.77</v>
      </c>
      <c r="I11" s="124" t="n">
        <v>9.800000000000001</v>
      </c>
      <c r="J11" s="124" t="n">
        <v>6.44</v>
      </c>
      <c r="K11" s="124" t="n">
        <v>5.33</v>
      </c>
      <c r="L11" s="124" t="n">
        <v>5.07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0.57</v>
      </c>
      <c r="D12" s="124" t="n">
        <v>0.5600000000000001</v>
      </c>
      <c r="E12" s="124" t="n">
        <v>0.64</v>
      </c>
      <c r="F12" s="124" t="n">
        <v>0.68</v>
      </c>
      <c r="G12" s="124" t="n">
        <v>0.72</v>
      </c>
      <c r="H12" s="124" t="n">
        <v>0.84</v>
      </c>
      <c r="I12" s="124" t="n">
        <v>1</v>
      </c>
      <c r="J12" s="124" t="n">
        <v>1.05</v>
      </c>
      <c r="K12" s="124" t="n">
        <v>1.08</v>
      </c>
      <c r="L12" s="124" t="n">
        <v>1.28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691.2</v>
      </c>
      <c r="D13" s="124" t="n">
        <v>695.8</v>
      </c>
      <c r="E13" s="124" t="n">
        <v>700.6</v>
      </c>
      <c r="F13" s="124" t="n">
        <v>715</v>
      </c>
      <c r="G13" s="124" t="n">
        <v>706.2</v>
      </c>
      <c r="H13" s="124" t="n">
        <v>714.6</v>
      </c>
      <c r="I13" s="124" t="n">
        <v>725.1</v>
      </c>
      <c r="J13" s="124" t="n">
        <v>736.5</v>
      </c>
      <c r="K13" s="124" t="n">
        <v>731</v>
      </c>
      <c r="L13" s="124" t="n">
        <v>712.7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33.23</v>
      </c>
      <c r="D14" s="124" t="n">
        <v>37.84</v>
      </c>
      <c r="E14" s="124" t="n">
        <v>40.22</v>
      </c>
      <c r="F14" s="124" t="n">
        <v>41.22</v>
      </c>
      <c r="G14" s="124" t="n">
        <v>51.33</v>
      </c>
      <c r="H14" s="124" t="n">
        <v>58.6</v>
      </c>
      <c r="I14" s="124" t="n">
        <v>66.48</v>
      </c>
      <c r="J14" s="124" t="n">
        <v>72.36</v>
      </c>
      <c r="K14" s="124" t="n">
        <v>68.90000000000001</v>
      </c>
      <c r="L14" s="124" t="n">
        <v>74.31999999999999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2930</v>
      </c>
      <c r="D15" s="124" t="n">
        <v>2860</v>
      </c>
      <c r="E15" s="125" t="n">
        <v>3440</v>
      </c>
      <c r="F15" s="124" t="n">
        <v>3320</v>
      </c>
      <c r="G15" s="124" t="n">
        <v>5420</v>
      </c>
      <c r="H15" s="124" t="n">
        <v>7060</v>
      </c>
      <c r="I15" s="124" t="n">
        <v>7400</v>
      </c>
      <c r="J15" s="124" t="n">
        <v>5780</v>
      </c>
      <c r="K15" s="124" t="n">
        <v>5300</v>
      </c>
      <c r="L15" s="124" t="n">
        <v>5260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22220</v>
      </c>
      <c r="D16" s="124" t="n">
        <v>20280</v>
      </c>
      <c r="E16" s="124" t="n">
        <v>19610</v>
      </c>
      <c r="F16" s="124" t="n">
        <v>31800</v>
      </c>
      <c r="G16" s="124" t="n">
        <v>36380</v>
      </c>
      <c r="H16" s="124" t="n">
        <v>38010</v>
      </c>
      <c r="I16" s="124" t="n">
        <v>34260</v>
      </c>
      <c r="J16" s="124" t="n">
        <v>31000</v>
      </c>
      <c r="K16" s="124" t="n">
        <v>27990</v>
      </c>
      <c r="L16" s="124" t="n">
        <v>30920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23080</v>
      </c>
      <c r="D17" s="124" t="n">
        <v>26370</v>
      </c>
      <c r="E17" s="124" t="n">
        <v>28230</v>
      </c>
      <c r="F17" s="124" t="n">
        <v>30280</v>
      </c>
      <c r="G17" s="124" t="n">
        <v>39780</v>
      </c>
      <c r="H17" s="124" t="n">
        <v>45180</v>
      </c>
      <c r="I17" s="124" t="n">
        <v>50090</v>
      </c>
      <c r="J17" s="124" t="n">
        <v>53490</v>
      </c>
      <c r="K17" s="124" t="n">
        <v>49550</v>
      </c>
      <c r="L17" s="124" t="n">
        <v>52540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45300</v>
      </c>
      <c r="D18" s="124" t="n">
        <v>46650</v>
      </c>
      <c r="E18" s="124" t="n">
        <v>47830</v>
      </c>
      <c r="F18" s="124" t="n">
        <v>62080</v>
      </c>
      <c r="G18" s="124" t="n">
        <v>76160</v>
      </c>
      <c r="H18" s="124" t="n">
        <v>83180</v>
      </c>
      <c r="I18" s="124" t="n">
        <v>84350</v>
      </c>
      <c r="J18" s="124" t="n">
        <v>84490</v>
      </c>
      <c r="K18" s="124" t="n">
        <v>77540</v>
      </c>
      <c r="L18" s="124" t="n">
        <v>83460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63.73</v>
      </c>
      <c r="D1001" t="n">
        <v>75.81</v>
      </c>
      <c r="E1001" t="n">
        <v>86.79000000000001</v>
      </c>
      <c r="F1001" t="n">
        <v>117.02</v>
      </c>
      <c r="G1001" t="n">
        <v>122.69</v>
      </c>
      <c r="H1001" t="n">
        <v>199.51</v>
      </c>
      <c r="I1001" t="n">
        <v>260.01</v>
      </c>
      <c r="J1001" t="n">
        <v>223.41</v>
      </c>
      <c r="K1001" t="n">
        <v>249.72</v>
      </c>
      <c r="L1001" t="n">
        <v>205</v>
      </c>
    </row>
    <row r="1002">
      <c r="B1002" s="126" t="inlineStr">
        <is>
          <t>Schlusskurs Q2</t>
        </is>
      </c>
      <c r="C1002" t="n">
        <v>67.84999999999999</v>
      </c>
      <c r="D1002" t="n">
        <v>74.8</v>
      </c>
      <c r="E1002" t="n">
        <v>87.47</v>
      </c>
      <c r="F1002" t="n">
        <v>126.68</v>
      </c>
      <c r="G1002" t="n">
        <v>156.74</v>
      </c>
      <c r="H1002" t="n">
        <v>237.87</v>
      </c>
      <c r="I1002" t="n">
        <v>224.72</v>
      </c>
      <c r="J1002" t="n">
        <v>212.74</v>
      </c>
      <c r="K1002" t="n">
        <v>249.85</v>
      </c>
      <c r="L1002" t="n">
        <v>197.54</v>
      </c>
    </row>
    <row r="1003">
      <c r="B1003" s="126" t="inlineStr">
        <is>
          <t>Schlusskurs Q3</t>
        </is>
      </c>
      <c r="C1003" t="n">
        <v>69.48</v>
      </c>
      <c r="D1003" t="n">
        <v>76.04000000000001</v>
      </c>
      <c r="E1003" t="n">
        <v>96.31999999999999</v>
      </c>
      <c r="F1003" t="n">
        <v>128.02</v>
      </c>
      <c r="G1003" t="n">
        <v>190.87</v>
      </c>
      <c r="H1003" t="n">
        <v>269.86</v>
      </c>
      <c r="I1003" t="n">
        <v>228.95</v>
      </c>
      <c r="J1003" t="n">
        <v>219.92</v>
      </c>
      <c r="K1003" t="n">
        <v>278.02</v>
      </c>
      <c r="L1003" t="n">
        <v>198.26</v>
      </c>
    </row>
    <row r="1004">
      <c r="B1004" s="126" t="inlineStr">
        <is>
          <t>Schlusskurs Q4</t>
        </is>
      </c>
      <c r="C1004" t="n">
        <v>69</v>
      </c>
      <c r="D1004" t="n">
        <v>82.28</v>
      </c>
      <c r="E1004" t="n">
        <v>91.41</v>
      </c>
      <c r="F1004" t="n">
        <v>136.04</v>
      </c>
      <c r="G1004" t="n">
        <v>196.91</v>
      </c>
      <c r="H1004" t="n">
        <v>291.63</v>
      </c>
      <c r="I1004" t="n">
        <v>235.27</v>
      </c>
      <c r="J1004" t="n">
        <v>231.34</v>
      </c>
      <c r="K1004" t="n">
        <v>229.55</v>
      </c>
      <c r="L1004" t="n">
        <v>228.92</v>
      </c>
    </row>
    <row r="1005">
      <c r="B1005" s="126" t="inlineStr">
        <is>
          <t>Schlusskurs Januar</t>
        </is>
      </c>
      <c r="C1005" t="n">
        <v>58.21</v>
      </c>
      <c r="D1005" t="n">
        <v>74.39</v>
      </c>
      <c r="E1005" t="n">
        <v>89.77</v>
      </c>
      <c r="F1005" t="n">
        <v>98.31999999999999</v>
      </c>
      <c r="G1005" t="n">
        <v>142.6</v>
      </c>
      <c r="H1005" t="n">
        <v>210.82</v>
      </c>
      <c r="I1005" t="n">
        <v>253.32</v>
      </c>
      <c r="J1005" t="n">
        <v>234.35</v>
      </c>
      <c r="K1005" t="n">
        <v>239.91</v>
      </c>
      <c r="L1005" t="n">
        <v>222.74</v>
      </c>
    </row>
    <row r="1006">
      <c r="B1006" s="126" t="inlineStr">
        <is>
          <t>Schlusskurs Februar</t>
        </is>
      </c>
      <c r="C1006" t="n">
        <v>59.97</v>
      </c>
      <c r="D1006" t="n">
        <v>75.83</v>
      </c>
      <c r="E1006" t="n">
        <v>86.67</v>
      </c>
      <c r="F1006" t="n">
        <v>112.59</v>
      </c>
      <c r="G1006" t="n">
        <v>128.16</v>
      </c>
      <c r="H1006" t="n">
        <v>194.72</v>
      </c>
      <c r="I1006" t="n">
        <v>243.24</v>
      </c>
      <c r="J1006" t="n">
        <v>219.41</v>
      </c>
      <c r="K1006" t="n">
        <v>253.14</v>
      </c>
      <c r="L1006" t="n">
        <v>207.76</v>
      </c>
    </row>
    <row r="1007">
      <c r="B1007" s="126" t="inlineStr">
        <is>
          <t>Schlusskurs März</t>
        </is>
      </c>
      <c r="C1007" t="n">
        <v>63.73</v>
      </c>
      <c r="D1007" t="n">
        <v>75.81</v>
      </c>
      <c r="E1007" t="n">
        <v>86.79000000000001</v>
      </c>
      <c r="F1007" t="n">
        <v>117.02</v>
      </c>
      <c r="G1007" t="n">
        <v>122.69</v>
      </c>
      <c r="H1007" t="n">
        <v>199.51</v>
      </c>
      <c r="I1007" t="n">
        <v>260.01</v>
      </c>
      <c r="J1007" t="n">
        <v>223.41</v>
      </c>
      <c r="K1007" t="n">
        <v>249.72</v>
      </c>
      <c r="L1007" t="n">
        <v>205</v>
      </c>
    </row>
    <row r="1008">
      <c r="B1008" s="126" t="inlineStr">
        <is>
          <t>Schlusskurs April</t>
        </is>
      </c>
      <c r="C1008" t="n">
        <v>65</v>
      </c>
      <c r="D1008" t="n">
        <v>73.86</v>
      </c>
      <c r="E1008" t="n">
        <v>88.92</v>
      </c>
      <c r="F1008" t="n">
        <v>117.39</v>
      </c>
      <c r="G1008" t="n">
        <v>144.89</v>
      </c>
      <c r="H1008" t="n">
        <v>225.09</v>
      </c>
      <c r="I1008" t="n">
        <v>222.6</v>
      </c>
      <c r="J1008" t="n">
        <v>210</v>
      </c>
      <c r="K1008" t="n">
        <v>246.62</v>
      </c>
      <c r="L1008" t="n">
        <v>199.33</v>
      </c>
    </row>
    <row r="1009">
      <c r="B1009" s="126" t="inlineStr">
        <is>
          <t>Schlusskurs Mai</t>
        </is>
      </c>
      <c r="C1009" t="n">
        <v>66.08</v>
      </c>
      <c r="D1009" t="n">
        <v>75.29000000000001</v>
      </c>
      <c r="E1009" t="n">
        <v>88</v>
      </c>
      <c r="F1009" t="n">
        <v>117.01</v>
      </c>
      <c r="G1009" t="n">
        <v>147.68</v>
      </c>
      <c r="H1009" t="n">
        <v>227.04</v>
      </c>
      <c r="I1009" t="n">
        <v>233.85</v>
      </c>
      <c r="J1009" t="n">
        <v>203.54</v>
      </c>
      <c r="K1009" t="n">
        <v>256.8</v>
      </c>
      <c r="L1009" t="n">
        <v>189.9</v>
      </c>
    </row>
    <row r="1010">
      <c r="B1010" s="126" t="inlineStr">
        <is>
          <t>Schlusskurs Juni</t>
        </is>
      </c>
      <c r="C1010" t="n">
        <v>67.84999999999999</v>
      </c>
      <c r="D1010" t="n">
        <v>74.8</v>
      </c>
      <c r="E1010" t="n">
        <v>87.47</v>
      </c>
      <c r="F1010" t="n">
        <v>126.68</v>
      </c>
      <c r="G1010" t="n">
        <v>156.74</v>
      </c>
      <c r="H1010" t="n">
        <v>237.87</v>
      </c>
      <c r="I1010" t="n">
        <v>224.72</v>
      </c>
      <c r="J1010" t="n">
        <v>212.74</v>
      </c>
      <c r="K1010" t="n">
        <v>249.85</v>
      </c>
      <c r="L1010" t="n">
        <v>197.54</v>
      </c>
    </row>
    <row r="1011">
      <c r="B1011" s="126" t="inlineStr">
        <is>
          <t>Schlusskurs Juli</t>
        </is>
      </c>
      <c r="C1011" t="n">
        <v>72.19</v>
      </c>
      <c r="D1011" t="n">
        <v>72.23</v>
      </c>
      <c r="E1011" t="n">
        <v>90.93000000000001</v>
      </c>
      <c r="F1011" t="n">
        <v>124.54</v>
      </c>
      <c r="G1011" t="n">
        <v>180.65</v>
      </c>
      <c r="H1011" t="n">
        <v>263.7</v>
      </c>
      <c r="I1011" t="n">
        <v>258.36</v>
      </c>
      <c r="J1011" t="n">
        <v>226.09</v>
      </c>
      <c r="K1011" t="n">
        <v>277.08</v>
      </c>
      <c r="L1011" t="n">
        <v>197.16</v>
      </c>
    </row>
    <row r="1012">
      <c r="B1012" s="126" t="inlineStr">
        <is>
          <t>Schlusskurs August</t>
        </is>
      </c>
      <c r="C1012" t="n">
        <v>72.16</v>
      </c>
      <c r="D1012" t="n">
        <v>73.94</v>
      </c>
      <c r="E1012" t="n">
        <v>91.78</v>
      </c>
      <c r="F1012" t="n">
        <v>125.95</v>
      </c>
      <c r="G1012" t="n">
        <v>183.02</v>
      </c>
      <c r="H1012" t="n">
        <v>287.34</v>
      </c>
      <c r="I1012" t="n">
        <v>239.25</v>
      </c>
      <c r="J1012" t="n">
        <v>234.9</v>
      </c>
      <c r="K1012" t="n">
        <v>269.31</v>
      </c>
      <c r="L1012" t="n">
        <v>205.82</v>
      </c>
    </row>
    <row r="1013">
      <c r="B1013" s="126" t="inlineStr">
        <is>
          <t>Schlusskurs September</t>
        </is>
      </c>
      <c r="C1013" t="n">
        <v>69.48</v>
      </c>
      <c r="D1013" t="n">
        <v>76.04000000000001</v>
      </c>
      <c r="E1013" t="n">
        <v>96.31999999999999</v>
      </c>
      <c r="F1013" t="n">
        <v>128.02</v>
      </c>
      <c r="G1013" t="n">
        <v>190.87</v>
      </c>
      <c r="H1013" t="n">
        <v>269.86</v>
      </c>
      <c r="I1013" t="n">
        <v>228.95</v>
      </c>
      <c r="J1013" t="n">
        <v>219.92</v>
      </c>
      <c r="K1013" t="n">
        <v>278.02</v>
      </c>
      <c r="L1013" t="n">
        <v>198.26</v>
      </c>
    </row>
    <row r="1014">
      <c r="B1014" s="126" t="inlineStr">
        <is>
          <t>Schlusskurs Oktober</t>
        </is>
      </c>
      <c r="C1014" t="n">
        <v>69.63</v>
      </c>
      <c r="D1014" t="n">
        <v>81.79000000000001</v>
      </c>
      <c r="E1014" t="n">
        <v>88.11</v>
      </c>
      <c r="F1014" t="n">
        <v>122.16</v>
      </c>
      <c r="G1014" t="n">
        <v>203.46</v>
      </c>
      <c r="H1014" t="n">
        <v>276.35</v>
      </c>
      <c r="I1014" t="n">
        <v>223.08</v>
      </c>
      <c r="J1014" t="n">
        <v>192.02</v>
      </c>
      <c r="K1014" t="n">
        <v>245.66</v>
      </c>
      <c r="L1014" t="n">
        <v>215.38</v>
      </c>
    </row>
    <row r="1015">
      <c r="B1015" s="126" t="inlineStr">
        <is>
          <t>Schlusskurs November</t>
        </is>
      </c>
      <c r="C1015" t="n">
        <v>69.29000000000001</v>
      </c>
      <c r="D1015" t="n">
        <v>83.64</v>
      </c>
      <c r="E1015" t="n">
        <v>97.09999999999999</v>
      </c>
      <c r="F1015" t="n">
        <v>129.4</v>
      </c>
      <c r="G1015" t="n">
        <v>199.11</v>
      </c>
      <c r="H1015" t="n">
        <v>285.1</v>
      </c>
      <c r="I1015" t="n">
        <v>242.35</v>
      </c>
      <c r="J1015" t="n">
        <v>223.31</v>
      </c>
      <c r="K1015" t="n">
        <v>239.69</v>
      </c>
      <c r="L1015" t="n">
        <v>226.78</v>
      </c>
    </row>
    <row r="1016">
      <c r="B1016" s="126" t="inlineStr">
        <is>
          <t>Schlusskurs Dezember</t>
        </is>
      </c>
      <c r="C1016" t="n">
        <v>69</v>
      </c>
      <c r="D1016" t="n">
        <v>82.28</v>
      </c>
      <c r="E1016" t="n">
        <v>91.41</v>
      </c>
      <c r="F1016" t="n">
        <v>136.04</v>
      </c>
      <c r="G1016" t="n">
        <v>196.91</v>
      </c>
      <c r="H1016" t="n">
        <v>291.63</v>
      </c>
      <c r="I1016" t="n">
        <v>235.27</v>
      </c>
      <c r="J1016" t="n">
        <v>231.34</v>
      </c>
      <c r="K1016" t="n">
        <v>229.55</v>
      </c>
      <c r="L1016" t="n">
        <v>228.92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2026-03-09T22:28:40Z</dcterms:modified>
  <cp:lastModifiedBy>Hartmut</cp:lastModifiedBy>
</cp:coreProperties>
</file>