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104.22</v>
      </c>
      <c r="D7" s="123" t="n">
        <v>107.51</v>
      </c>
      <c r="E7" s="123" t="n">
        <v>109.65</v>
      </c>
      <c r="F7" s="123" t="n">
        <v>144.63</v>
      </c>
      <c r="G7" s="123" t="n">
        <v>181.18</v>
      </c>
      <c r="H7" s="123" t="n">
        <v>154.89</v>
      </c>
      <c r="I7" s="123" t="n">
        <v>86.88</v>
      </c>
      <c r="J7" s="123" t="n">
        <v>90.29000000000001</v>
      </c>
      <c r="K7" s="123" t="n">
        <v>111.35</v>
      </c>
      <c r="L7" s="123" t="n">
        <v>113.77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55370</v>
      </c>
      <c r="D8" s="124" t="n">
        <v>54940</v>
      </c>
      <c r="E8" s="124" t="n">
        <v>59470</v>
      </c>
      <c r="F8" s="124" t="n">
        <v>69420</v>
      </c>
      <c r="G8" s="124" t="n">
        <v>65130</v>
      </c>
      <c r="H8" s="124" t="n">
        <v>67390</v>
      </c>
      <c r="I8" s="124" t="n">
        <v>82580</v>
      </c>
      <c r="J8" s="124" t="n">
        <v>88450</v>
      </c>
      <c r="K8" s="124" t="n">
        <v>90890</v>
      </c>
      <c r="L8" s="124" t="n">
        <v>94170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14870</v>
      </c>
      <c r="D9" s="124" t="n">
        <v>13790</v>
      </c>
      <c r="E9" s="124" t="n">
        <v>14730</v>
      </c>
      <c r="F9" s="124" t="n">
        <v>13920</v>
      </c>
      <c r="G9" s="124" t="n">
        <v>-1740</v>
      </c>
      <c r="H9" s="124" t="n">
        <v>2560</v>
      </c>
      <c r="I9" s="124" t="n">
        <v>5290</v>
      </c>
      <c r="J9" s="124" t="n">
        <v>4770</v>
      </c>
      <c r="K9" s="124" t="n">
        <v>7570</v>
      </c>
      <c r="L9" s="124" t="n">
        <v>12000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9390</v>
      </c>
      <c r="D10" s="124" t="n">
        <v>8980</v>
      </c>
      <c r="E10" s="124" t="n">
        <v>12600</v>
      </c>
      <c r="F10" s="124" t="n">
        <v>11050</v>
      </c>
      <c r="G10" s="124" t="n">
        <v>-2860</v>
      </c>
      <c r="H10" s="124" t="n">
        <v>2000</v>
      </c>
      <c r="I10" s="124" t="n">
        <v>3150</v>
      </c>
      <c r="J10" s="124" t="n">
        <v>2350</v>
      </c>
      <c r="K10" s="124" t="n">
        <v>4970</v>
      </c>
      <c r="L10" s="124" t="n">
        <v>12400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5.76</v>
      </c>
      <c r="D11" s="124" t="n">
        <v>5.73</v>
      </c>
      <c r="E11" s="124" t="n">
        <v>8.4</v>
      </c>
      <c r="F11" s="124" t="n">
        <v>6.68</v>
      </c>
      <c r="G11" s="124" t="n">
        <v>-1.58</v>
      </c>
      <c r="H11" s="124" t="n">
        <v>1.1</v>
      </c>
      <c r="I11" s="124" t="n">
        <v>1.73</v>
      </c>
      <c r="J11" s="124" t="n">
        <v>1.29</v>
      </c>
      <c r="K11" s="124" t="n">
        <v>2.72</v>
      </c>
      <c r="L11" s="124" t="n">
        <v>6.88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1.42</v>
      </c>
      <c r="D12" s="124" t="n">
        <v>1.56</v>
      </c>
      <c r="E12" s="124" t="n">
        <v>1.68</v>
      </c>
      <c r="F12" s="124" t="n">
        <v>1.76</v>
      </c>
      <c r="G12" s="124" t="n">
        <v>0.88</v>
      </c>
      <c r="H12" s="124" t="n">
        <v>0</v>
      </c>
      <c r="I12" s="124" t="n">
        <v>0</v>
      </c>
      <c r="J12" s="124" t="n">
        <v>0</v>
      </c>
      <c r="K12" s="124" t="n">
        <v>0.75</v>
      </c>
      <c r="L12" s="124" t="n">
        <v>1</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1630</v>
      </c>
      <c r="D13" s="124" t="n">
        <v>1570</v>
      </c>
      <c r="E13" s="124" t="n">
        <v>1500</v>
      </c>
      <c r="F13" s="124" t="n">
        <v>1660</v>
      </c>
      <c r="G13" s="124" t="n">
        <v>1810</v>
      </c>
      <c r="H13" s="124" t="n">
        <v>1820</v>
      </c>
      <c r="I13" s="124" t="n">
        <v>1820</v>
      </c>
      <c r="J13" s="124" t="n">
        <v>1830</v>
      </c>
      <c r="K13" s="124" t="n">
        <v>1820</v>
      </c>
      <c r="L13" s="124" t="n">
        <v>1800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27.04</v>
      </c>
      <c r="D14" s="124" t="n">
        <v>27.54</v>
      </c>
      <c r="E14" s="124" t="n">
        <v>32.52</v>
      </c>
      <c r="F14" s="124" t="n">
        <v>49.32</v>
      </c>
      <c r="G14" s="124" t="n">
        <v>46.18</v>
      </c>
      <c r="H14" s="124" t="n">
        <v>48.71</v>
      </c>
      <c r="I14" s="124" t="n">
        <v>52.09</v>
      </c>
      <c r="J14" s="124" t="n">
        <v>54.25</v>
      </c>
      <c r="K14" s="124" t="n">
        <v>55.57</v>
      </c>
      <c r="L14" s="124" t="n">
        <v>61.35</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8440</v>
      </c>
      <c r="D15" s="124" t="n">
        <v>8720</v>
      </c>
      <c r="E15" s="125" t="n">
        <v>9830</v>
      </c>
      <c r="F15" s="124" t="n">
        <v>1110</v>
      </c>
      <c r="G15" s="124" t="n">
        <v>3590</v>
      </c>
      <c r="H15" s="124" t="n">
        <v>1990</v>
      </c>
      <c r="I15" s="124" t="n">
        <v>1060</v>
      </c>
      <c r="J15" s="124" t="n">
        <v>4900</v>
      </c>
      <c r="K15" s="124" t="n">
        <v>8560</v>
      </c>
      <c r="L15" s="124" t="n">
        <v>10080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44710</v>
      </c>
      <c r="D16" s="124" t="n">
        <v>49640</v>
      </c>
      <c r="E16" s="124" t="n">
        <v>44640</v>
      </c>
      <c r="F16" s="124" t="n">
        <v>91130</v>
      </c>
      <c r="G16" s="124" t="n">
        <v>104040</v>
      </c>
      <c r="H16" s="124" t="n">
        <v>101390</v>
      </c>
      <c r="I16" s="124" t="n">
        <v>95250</v>
      </c>
      <c r="J16" s="124" t="n">
        <v>92570</v>
      </c>
      <c r="K16" s="124" t="n">
        <v>90700</v>
      </c>
      <c r="L16" s="124" t="n">
        <v>82900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47320</v>
      </c>
      <c r="D17" s="124" t="n">
        <v>46150</v>
      </c>
      <c r="E17" s="124" t="n">
        <v>53950</v>
      </c>
      <c r="F17" s="124" t="n">
        <v>102850</v>
      </c>
      <c r="G17" s="124" t="n">
        <v>97510</v>
      </c>
      <c r="H17" s="124" t="n">
        <v>102220</v>
      </c>
      <c r="I17" s="124" t="n">
        <v>108380</v>
      </c>
      <c r="J17" s="124" t="n">
        <v>113010</v>
      </c>
      <c r="K17" s="124" t="n">
        <v>105520</v>
      </c>
      <c r="L17" s="124" t="n">
        <v>114610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92030</v>
      </c>
      <c r="D18" s="124" t="n">
        <v>95790</v>
      </c>
      <c r="E18" s="124" t="n">
        <v>98600</v>
      </c>
      <c r="F18" s="124" t="n">
        <v>193980</v>
      </c>
      <c r="G18" s="124" t="n">
        <v>201550</v>
      </c>
      <c r="H18" s="124" t="n">
        <v>203610</v>
      </c>
      <c r="I18" s="124" t="n">
        <v>203630</v>
      </c>
      <c r="J18" s="124" t="n">
        <v>205580</v>
      </c>
      <c r="K18" s="124" t="n">
        <v>196220</v>
      </c>
      <c r="L18" s="124" t="n">
        <v>197510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99.31</v>
      </c>
      <c r="D1001" t="n">
        <v>113.39</v>
      </c>
      <c r="E1001" t="n">
        <v>100.44</v>
      </c>
      <c r="F1001" t="n">
        <v>111.03</v>
      </c>
      <c r="G1001" t="n">
        <v>96.59999999999999</v>
      </c>
      <c r="H1001" t="n">
        <v>184.52</v>
      </c>
      <c r="I1001" t="n">
        <v>137.16</v>
      </c>
      <c r="J1001" t="n">
        <v>100.13</v>
      </c>
      <c r="K1001" t="n">
        <v>122.36</v>
      </c>
      <c r="L1001" t="n">
        <v>98.7</v>
      </c>
    </row>
    <row r="1002">
      <c r="B1002" s="126" t="inlineStr">
        <is>
          <t>Schlusskurs Q2</t>
        </is>
      </c>
      <c r="C1002" t="n">
        <v>97.81999999999999</v>
      </c>
      <c r="D1002" t="n">
        <v>106.25</v>
      </c>
      <c r="E1002" t="n">
        <v>104.81</v>
      </c>
      <c r="F1002" t="n">
        <v>139.64</v>
      </c>
      <c r="G1002" t="n">
        <v>111.51</v>
      </c>
      <c r="H1002" t="n">
        <v>175.77</v>
      </c>
      <c r="I1002" t="n">
        <v>94.40000000000001</v>
      </c>
      <c r="J1002" t="n">
        <v>89.28</v>
      </c>
      <c r="K1002" t="n">
        <v>99.29000000000001</v>
      </c>
      <c r="L1002" t="n">
        <v>124.01</v>
      </c>
    </row>
    <row r="1003">
      <c r="B1003" s="126" t="inlineStr">
        <is>
          <t>Schlusskurs Q3</t>
        </is>
      </c>
      <c r="C1003" t="n">
        <v>92.86</v>
      </c>
      <c r="D1003" t="n">
        <v>98.56999999999999</v>
      </c>
      <c r="E1003" t="n">
        <v>116.94</v>
      </c>
      <c r="F1003" t="n">
        <v>130.32</v>
      </c>
      <c r="G1003" t="n">
        <v>124.08</v>
      </c>
      <c r="H1003" t="n">
        <v>169.17</v>
      </c>
      <c r="I1003" t="n">
        <v>94.33</v>
      </c>
      <c r="J1003" t="n">
        <v>81.05</v>
      </c>
      <c r="K1003" t="n">
        <v>96.19</v>
      </c>
      <c r="L1003" t="n">
        <v>114.5</v>
      </c>
    </row>
    <row r="1004">
      <c r="B1004" s="126" t="inlineStr">
        <is>
          <t>Schlusskurs Q4</t>
        </is>
      </c>
      <c r="C1004" t="n">
        <v>104.22</v>
      </c>
      <c r="D1004" t="n">
        <v>107.51</v>
      </c>
      <c r="E1004" t="n">
        <v>109.65</v>
      </c>
      <c r="F1004" t="n">
        <v>144.63</v>
      </c>
      <c r="G1004" t="n">
        <v>181.18</v>
      </c>
      <c r="H1004" t="n">
        <v>154.89</v>
      </c>
      <c r="I1004" t="n">
        <v>86.88</v>
      </c>
      <c r="J1004" t="n">
        <v>90.29000000000001</v>
      </c>
      <c r="K1004" t="n">
        <v>111.35</v>
      </c>
      <c r="L1004" t="n">
        <v>113.77</v>
      </c>
    </row>
    <row r="1005">
      <c r="B1005" s="126" t="inlineStr">
        <is>
          <t>Schlusskurs Januar</t>
        </is>
      </c>
      <c r="C1005" t="n">
        <v>95.81999999999999</v>
      </c>
      <c r="D1005" t="n">
        <v>110.65</v>
      </c>
      <c r="E1005" t="n">
        <v>108.67</v>
      </c>
      <c r="F1005" t="n">
        <v>111.52</v>
      </c>
      <c r="G1005" t="n">
        <v>138.31</v>
      </c>
      <c r="H1005" t="n">
        <v>168.17</v>
      </c>
      <c r="I1005" t="n">
        <v>142.97</v>
      </c>
      <c r="J1005" t="n">
        <v>108.49</v>
      </c>
      <c r="K1005" t="n">
        <v>96.05</v>
      </c>
      <c r="L1005" t="n">
        <v>113.06</v>
      </c>
    </row>
    <row r="1006">
      <c r="B1006" s="126" t="inlineStr">
        <is>
          <t>Schlusskurs Februar</t>
        </is>
      </c>
      <c r="C1006" t="n">
        <v>95.52</v>
      </c>
      <c r="D1006" t="n">
        <v>110.09</v>
      </c>
      <c r="E1006" t="n">
        <v>103.16</v>
      </c>
      <c r="F1006" t="n">
        <v>112.84</v>
      </c>
      <c r="G1006" t="n">
        <v>117.65</v>
      </c>
      <c r="H1006" t="n">
        <v>189.04</v>
      </c>
      <c r="I1006" t="n">
        <v>148.46</v>
      </c>
      <c r="J1006" t="n">
        <v>99.61</v>
      </c>
      <c r="K1006" t="n">
        <v>111.58</v>
      </c>
      <c r="L1006" t="n">
        <v>113.8</v>
      </c>
    </row>
    <row r="1007">
      <c r="B1007" s="126" t="inlineStr">
        <is>
          <t>Schlusskurs März</t>
        </is>
      </c>
      <c r="C1007" t="n">
        <v>99.31</v>
      </c>
      <c r="D1007" t="n">
        <v>113.39</v>
      </c>
      <c r="E1007" t="n">
        <v>100.44</v>
      </c>
      <c r="F1007" t="n">
        <v>111.03</v>
      </c>
      <c r="G1007" t="n">
        <v>96.59999999999999</v>
      </c>
      <c r="H1007" t="n">
        <v>184.52</v>
      </c>
      <c r="I1007" t="n">
        <v>137.16</v>
      </c>
      <c r="J1007" t="n">
        <v>100.13</v>
      </c>
      <c r="K1007" t="n">
        <v>122.36</v>
      </c>
      <c r="L1007" t="n">
        <v>98.7</v>
      </c>
    </row>
    <row r="1008">
      <c r="B1008" s="126" t="inlineStr">
        <is>
          <t>Schlusskurs April</t>
        </is>
      </c>
      <c r="C1008" t="n">
        <v>103.26</v>
      </c>
      <c r="D1008" t="n">
        <v>115.6</v>
      </c>
      <c r="E1008" t="n">
        <v>100.33</v>
      </c>
      <c r="F1008" t="n">
        <v>136.97</v>
      </c>
      <c r="G1008" t="n">
        <v>108.15</v>
      </c>
      <c r="H1008" t="n">
        <v>186.02</v>
      </c>
      <c r="I1008" t="n">
        <v>111.63</v>
      </c>
      <c r="J1008" t="n">
        <v>102.5</v>
      </c>
      <c r="K1008" t="n">
        <v>111.1</v>
      </c>
      <c r="L1008" t="n">
        <v>90.95</v>
      </c>
    </row>
    <row r="1009">
      <c r="B1009" s="126" t="inlineStr">
        <is>
          <t>Schlusskurs Mai</t>
        </is>
      </c>
      <c r="C1009" t="n">
        <v>99.22</v>
      </c>
      <c r="D1009" t="n">
        <v>107.94</v>
      </c>
      <c r="E1009" t="n">
        <v>99.47</v>
      </c>
      <c r="F1009" t="n">
        <v>132.04</v>
      </c>
      <c r="G1009" t="n">
        <v>117.3</v>
      </c>
      <c r="H1009" t="n">
        <v>178.65</v>
      </c>
      <c r="I1009" t="n">
        <v>110.44</v>
      </c>
      <c r="J1009" t="n">
        <v>87.95999999999999</v>
      </c>
      <c r="K1009" t="n">
        <v>103.91</v>
      </c>
      <c r="L1009" t="n">
        <v>113.04</v>
      </c>
    </row>
    <row r="1010">
      <c r="B1010" s="126" t="inlineStr">
        <is>
          <t>Schlusskurs Juni</t>
        </is>
      </c>
      <c r="C1010" t="n">
        <v>97.81999999999999</v>
      </c>
      <c r="D1010" t="n">
        <v>106.25</v>
      </c>
      <c r="E1010" t="n">
        <v>104.81</v>
      </c>
      <c r="F1010" t="n">
        <v>139.64</v>
      </c>
      <c r="G1010" t="n">
        <v>111.51</v>
      </c>
      <c r="H1010" t="n">
        <v>175.77</v>
      </c>
      <c r="I1010" t="n">
        <v>94.40000000000001</v>
      </c>
      <c r="J1010" t="n">
        <v>89.28</v>
      </c>
      <c r="K1010" t="n">
        <v>99.29000000000001</v>
      </c>
      <c r="L1010" t="n">
        <v>124.01</v>
      </c>
    </row>
    <row r="1011">
      <c r="B1011" s="126" t="inlineStr">
        <is>
          <t>Schlusskurs Juli</t>
        </is>
      </c>
      <c r="C1011" t="n">
        <v>95.95</v>
      </c>
      <c r="D1011" t="n">
        <v>109.93</v>
      </c>
      <c r="E1011" t="n">
        <v>113.56</v>
      </c>
      <c r="F1011" t="n">
        <v>143.01</v>
      </c>
      <c r="G1011" t="n">
        <v>116.94</v>
      </c>
      <c r="H1011" t="n">
        <v>176.02</v>
      </c>
      <c r="I1011" t="n">
        <v>106.1</v>
      </c>
      <c r="J1011" t="n">
        <v>88.89</v>
      </c>
      <c r="K1011" t="n">
        <v>93.69</v>
      </c>
      <c r="L1011" t="n">
        <v>119.11</v>
      </c>
    </row>
    <row r="1012">
      <c r="B1012" s="126" t="inlineStr">
        <is>
          <t>Schlusskurs August</t>
        </is>
      </c>
      <c r="C1012" t="n">
        <v>94.45999999999999</v>
      </c>
      <c r="D1012" t="n">
        <v>101.2</v>
      </c>
      <c r="E1012" t="n">
        <v>112.02</v>
      </c>
      <c r="F1012" t="n">
        <v>137.26</v>
      </c>
      <c r="G1012" t="n">
        <v>131.87</v>
      </c>
      <c r="H1012" t="n">
        <v>181.3</v>
      </c>
      <c r="I1012" t="n">
        <v>112.08</v>
      </c>
      <c r="J1012" t="n">
        <v>83.68000000000001</v>
      </c>
      <c r="K1012" t="n">
        <v>90.38</v>
      </c>
      <c r="L1012" t="n">
        <v>118.38</v>
      </c>
    </row>
    <row r="1013">
      <c r="B1013" s="126" t="inlineStr">
        <is>
          <t>Schlusskurs September</t>
        </is>
      </c>
      <c r="C1013" t="n">
        <v>92.86</v>
      </c>
      <c r="D1013" t="n">
        <v>98.56999999999999</v>
      </c>
      <c r="E1013" t="n">
        <v>116.94</v>
      </c>
      <c r="F1013" t="n">
        <v>130.32</v>
      </c>
      <c r="G1013" t="n">
        <v>124.08</v>
      </c>
      <c r="H1013" t="n">
        <v>169.17</v>
      </c>
      <c r="I1013" t="n">
        <v>94.33</v>
      </c>
      <c r="J1013" t="n">
        <v>81.05</v>
      </c>
      <c r="K1013" t="n">
        <v>96.19</v>
      </c>
      <c r="L1013" t="n">
        <v>114.5</v>
      </c>
    </row>
    <row r="1014">
      <c r="B1014" s="126" t="inlineStr">
        <is>
          <t>Schlusskurs Oktober</t>
        </is>
      </c>
      <c r="C1014" t="n">
        <v>92.69</v>
      </c>
      <c r="D1014" t="n">
        <v>97.81</v>
      </c>
      <c r="E1014" t="n">
        <v>114.83</v>
      </c>
      <c r="F1014" t="n">
        <v>129.92</v>
      </c>
      <c r="G1014" t="n">
        <v>121.25</v>
      </c>
      <c r="H1014" t="n">
        <v>169.07</v>
      </c>
      <c r="I1014" t="n">
        <v>106.54</v>
      </c>
      <c r="J1014" t="n">
        <v>81.59</v>
      </c>
      <c r="K1014" t="n">
        <v>96.2</v>
      </c>
      <c r="L1014" t="n">
        <v>112.62</v>
      </c>
    </row>
    <row r="1015">
      <c r="B1015" s="126" t="inlineStr">
        <is>
          <t>Schlusskurs November</t>
        </is>
      </c>
      <c r="C1015" t="n">
        <v>99.12</v>
      </c>
      <c r="D1015" t="n">
        <v>104.82</v>
      </c>
      <c r="E1015" t="n">
        <v>115.49</v>
      </c>
      <c r="F1015" t="n">
        <v>151.58</v>
      </c>
      <c r="G1015" t="n">
        <v>148.01</v>
      </c>
      <c r="H1015" t="n">
        <v>144.9</v>
      </c>
      <c r="I1015" t="n">
        <v>97.87</v>
      </c>
      <c r="J1015" t="n">
        <v>92.69</v>
      </c>
      <c r="K1015" t="n">
        <v>117.47</v>
      </c>
      <c r="L1015" t="n">
        <v>104.47</v>
      </c>
    </row>
    <row r="1016">
      <c r="B1016" s="126" t="inlineStr">
        <is>
          <t>Schlusskurs Dezember</t>
        </is>
      </c>
      <c r="C1016" t="n">
        <v>104.22</v>
      </c>
      <c r="D1016" t="n">
        <v>107.51</v>
      </c>
      <c r="E1016" t="n">
        <v>109.65</v>
      </c>
      <c r="F1016" t="n">
        <v>144.63</v>
      </c>
      <c r="G1016" t="n">
        <v>181.18</v>
      </c>
      <c r="H1016" t="n">
        <v>154.89</v>
      </c>
      <c r="I1016" t="n">
        <v>86.88</v>
      </c>
      <c r="J1016" t="n">
        <v>90.29000000000001</v>
      </c>
      <c r="K1016" t="n">
        <v>111.35</v>
      </c>
      <c r="L1016" t="n">
        <v>113.77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2026-03-09T21:39:27Z</dcterms:modified>
  <cp:lastModifiedBy>Hartmut</cp:lastModifiedBy>
</cp:coreProperties>
</file>