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77.18000000000001</v>
      </c>
      <c r="D7" s="123" t="n">
        <v>107.31</v>
      </c>
      <c r="E7" s="123" t="n">
        <v>90.31999999999999</v>
      </c>
      <c r="F7" s="123" t="n">
        <v>94.05</v>
      </c>
      <c r="G7" s="123" t="n">
        <v>108.04</v>
      </c>
      <c r="H7" s="123" t="n">
        <v>140.52</v>
      </c>
      <c r="I7" s="123" t="n">
        <v>141.44</v>
      </c>
      <c r="J7" s="123" t="n">
        <v>142.05</v>
      </c>
      <c r="K7" s="123" t="n">
        <v>74.94</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20720</v>
      </c>
      <c r="D8" s="124" t="n">
        <v>22250</v>
      </c>
      <c r="E8" s="124" t="n">
        <v>22820</v>
      </c>
      <c r="F8" s="124" t="n">
        <v>23610</v>
      </c>
      <c r="G8" s="124" t="n">
        <v>25510</v>
      </c>
      <c r="H8" s="124" t="n">
        <v>26320</v>
      </c>
      <c r="I8" s="124" t="n">
        <v>28330</v>
      </c>
      <c r="J8" s="124" t="n">
        <v>16780</v>
      </c>
      <c r="K8" s="124" t="n">
        <v>17580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1330</v>
      </c>
      <c r="D9" s="124" t="n">
        <v>1700</v>
      </c>
      <c r="E9" s="124" t="n">
        <v>-1310</v>
      </c>
      <c r="F9" s="124" t="n">
        <v>1100</v>
      </c>
      <c r="G9" s="124" t="n">
        <v>1740</v>
      </c>
      <c r="H9" s="124" t="n">
        <v>1630</v>
      </c>
      <c r="I9" s="124" t="n">
        <v>2110</v>
      </c>
      <c r="J9" s="124" t="n">
        <v>1660</v>
      </c>
      <c r="K9" s="124" t="n">
        <v>1380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896.2</v>
      </c>
      <c r="D10" s="124" t="n">
        <v>1710</v>
      </c>
      <c r="E10" s="124" t="n">
        <v>-1590</v>
      </c>
      <c r="F10" s="124" t="n">
        <v>827</v>
      </c>
      <c r="G10" s="124" t="n">
        <v>1340</v>
      </c>
      <c r="H10" s="124" t="n">
        <v>1330</v>
      </c>
      <c r="I10" s="124" t="n">
        <v>1620</v>
      </c>
      <c r="J10" s="124" t="n">
        <v>-998.4</v>
      </c>
      <c r="K10" s="124" t="n">
        <v>-3030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3.8</v>
      </c>
      <c r="D11" s="124" t="n">
        <v>7.24</v>
      </c>
      <c r="E11" s="124" t="n">
        <v>-6.69</v>
      </c>
      <c r="F11" s="124" t="n">
        <v>3.49</v>
      </c>
      <c r="G11" s="124" t="n">
        <v>5.68</v>
      </c>
      <c r="H11" s="124" t="n">
        <v>5.83</v>
      </c>
      <c r="I11" s="124" t="n">
        <v>7.24</v>
      </c>
      <c r="J11" s="124" t="n">
        <v>-4.55</v>
      </c>
      <c r="K11" s="124" t="n">
        <v>-14.05</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235.7</v>
      </c>
      <c r="D13" s="124" t="n">
        <v>236.8</v>
      </c>
      <c r="E13" s="124" t="n">
        <v>237.9</v>
      </c>
      <c r="F13" s="124" t="n">
        <v>237.2</v>
      </c>
      <c r="G13" s="124" t="n">
        <v>236.4</v>
      </c>
      <c r="H13" s="124" t="n">
        <v>227.9</v>
      </c>
      <c r="I13" s="124" t="n">
        <v>223.2</v>
      </c>
      <c r="J13" s="124" t="n">
        <v>219.5</v>
      </c>
      <c r="K13" s="124" t="n">
        <v>215.7</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22.82</v>
      </c>
      <c r="D14" s="124" t="n">
        <v>30.26</v>
      </c>
      <c r="E14" s="124" t="n">
        <v>23.7</v>
      </c>
      <c r="F14" s="124" t="n">
        <v>26.42</v>
      </c>
      <c r="G14" s="124" t="n">
        <v>31.22</v>
      </c>
      <c r="H14" s="124" t="n">
        <v>34.29</v>
      </c>
      <c r="I14" s="124" t="n">
        <v>39.56</v>
      </c>
      <c r="J14" s="124" t="n">
        <v>33.56</v>
      </c>
      <c r="K14" s="124" t="n">
        <v>18.49</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1110</v>
      </c>
      <c r="D15" s="124" t="n">
        <v>878</v>
      </c>
      <c r="E15" s="125" t="n">
        <v>948.9</v>
      </c>
      <c r="F15" s="124" t="n">
        <v>833.1</v>
      </c>
      <c r="G15" s="124" t="n">
        <v>1820</v>
      </c>
      <c r="H15" s="124" t="n">
        <v>408.7</v>
      </c>
      <c r="I15" s="124" t="n">
        <v>361</v>
      </c>
      <c r="J15" s="124" t="n">
        <v>1490</v>
      </c>
      <c r="K15" s="124" t="n">
        <v>1560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10560</v>
      </c>
      <c r="D16" s="124" t="n">
        <v>9290</v>
      </c>
      <c r="E16" s="124" t="n">
        <v>8020</v>
      </c>
      <c r="F16" s="124" t="n">
        <v>13320</v>
      </c>
      <c r="G16" s="124" t="n">
        <v>13410</v>
      </c>
      <c r="H16" s="124" t="n">
        <v>14000</v>
      </c>
      <c r="I16" s="124" t="n">
        <v>14270</v>
      </c>
      <c r="J16" s="124" t="n">
        <v>14710</v>
      </c>
      <c r="K16" s="124" t="n">
        <v>14670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5390</v>
      </c>
      <c r="D17" s="124" t="n">
        <v>7180</v>
      </c>
      <c r="E17" s="124" t="n">
        <v>5640</v>
      </c>
      <c r="F17" s="124" t="n">
        <v>6250</v>
      </c>
      <c r="G17" s="124" t="n">
        <v>7290</v>
      </c>
      <c r="H17" s="124" t="n">
        <v>7720</v>
      </c>
      <c r="I17" s="124" t="n">
        <v>8750</v>
      </c>
      <c r="J17" s="124" t="n">
        <v>7310</v>
      </c>
      <c r="K17" s="124" t="n">
        <v>3980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15950</v>
      </c>
      <c r="D18" s="124" t="n">
        <v>16480</v>
      </c>
      <c r="E18" s="124" t="n">
        <v>13670</v>
      </c>
      <c r="F18" s="124" t="n">
        <v>19570</v>
      </c>
      <c r="G18" s="124" t="n">
        <v>20700</v>
      </c>
      <c r="H18" s="124" t="n">
        <v>21720</v>
      </c>
      <c r="I18" s="124" t="n">
        <v>23020</v>
      </c>
      <c r="J18" s="124" t="n">
        <v>22020</v>
      </c>
      <c r="K18" s="124" t="n">
        <v>18640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82.45999999999999</v>
      </c>
      <c r="D1001" t="n">
        <v>78.45999999999999</v>
      </c>
      <c r="E1001" t="n">
        <v>94.90000000000001</v>
      </c>
      <c r="F1001" t="n">
        <v>105.04</v>
      </c>
      <c r="G1001" t="n">
        <v>73.47</v>
      </c>
      <c r="H1001" t="n">
        <v>114.46</v>
      </c>
      <c r="I1001" t="n">
        <v>160.15</v>
      </c>
      <c r="J1001" t="n">
        <v>143.55</v>
      </c>
      <c r="K1001" t="n">
        <v>133.15</v>
      </c>
    </row>
    <row r="1002">
      <c r="B1002" s="126" t="inlineStr">
        <is>
          <t>Schlusskurs Q2</t>
        </is>
      </c>
      <c r="C1002" t="n">
        <v>94.23999999999999</v>
      </c>
      <c r="D1002" t="n">
        <v>69.92</v>
      </c>
      <c r="E1002" t="n">
        <v>85</v>
      </c>
      <c r="F1002" t="n">
        <v>107.39</v>
      </c>
      <c r="G1002" t="n">
        <v>92.68000000000001</v>
      </c>
      <c r="H1002" t="n">
        <v>99.5</v>
      </c>
      <c r="I1002" t="n">
        <v>155.85</v>
      </c>
      <c r="J1002" t="n">
        <v>143.5</v>
      </c>
      <c r="K1002" t="n">
        <v>106.77</v>
      </c>
    </row>
    <row r="1003">
      <c r="B1003" s="126" t="inlineStr">
        <is>
          <t>Schlusskurs Q3</t>
        </is>
      </c>
      <c r="C1003" t="n">
        <v>78.93000000000001</v>
      </c>
      <c r="D1003" t="n">
        <v>86.81999999999999</v>
      </c>
      <c r="E1003" t="n">
        <v>81.55</v>
      </c>
      <c r="F1003" t="n">
        <v>114.16</v>
      </c>
      <c r="G1003" t="n">
        <v>91.34</v>
      </c>
      <c r="H1003" t="n">
        <v>95.72</v>
      </c>
      <c r="I1003" t="n">
        <v>136.1</v>
      </c>
      <c r="J1003" t="n">
        <v>106.45</v>
      </c>
      <c r="K1003" t="n">
        <v>70.31999999999999</v>
      </c>
    </row>
    <row r="1004">
      <c r="B1004" s="126" t="inlineStr">
        <is>
          <t>Schlusskurs Q4</t>
        </is>
      </c>
      <c r="C1004" t="n">
        <v>77.18000000000001</v>
      </c>
      <c r="D1004" t="n">
        <v>107.31</v>
      </c>
      <c r="E1004" t="n">
        <v>90.31999999999999</v>
      </c>
      <c r="F1004" t="n">
        <v>94.05</v>
      </c>
      <c r="G1004" t="n">
        <v>108.04</v>
      </c>
      <c r="H1004" t="n">
        <v>140.52</v>
      </c>
      <c r="I1004" t="n">
        <v>141.44</v>
      </c>
      <c r="J1004" t="n">
        <v>142.05</v>
      </c>
      <c r="K1004" t="n">
        <v>74.94</v>
      </c>
    </row>
    <row r="1005">
      <c r="B1005" s="126" t="inlineStr">
        <is>
          <t>Schlusskurs Januar</t>
        </is>
      </c>
      <c r="C1005" t="n">
        <v>81.31999999999999</v>
      </c>
      <c r="D1005" t="n">
        <v>77.19</v>
      </c>
      <c r="E1005" t="n">
        <v>115</v>
      </c>
      <c r="F1005" t="n">
        <v>96.83</v>
      </c>
      <c r="G1005" t="n">
        <v>87.06999999999999</v>
      </c>
      <c r="H1005" t="n">
        <v>101.66</v>
      </c>
      <c r="I1005" t="n">
        <v>131.22</v>
      </c>
      <c r="J1005" t="n">
        <v>150.18</v>
      </c>
      <c r="K1005" t="n">
        <v>130.62</v>
      </c>
    </row>
    <row r="1006">
      <c r="B1006" s="126" t="inlineStr">
        <is>
          <t>Schlusskurs Februar</t>
        </is>
      </c>
      <c r="C1006" t="n">
        <v>80.25</v>
      </c>
      <c r="D1006" t="n">
        <v>76.68000000000001</v>
      </c>
      <c r="E1006" t="n">
        <v>102.64</v>
      </c>
      <c r="F1006" t="n">
        <v>96.33</v>
      </c>
      <c r="G1006" t="n">
        <v>83.03</v>
      </c>
      <c r="H1006" t="n">
        <v>98.2</v>
      </c>
      <c r="I1006" t="n">
        <v>142.08</v>
      </c>
      <c r="J1006" t="n">
        <v>145.28</v>
      </c>
      <c r="K1006" t="n">
        <v>146.68</v>
      </c>
    </row>
    <row r="1007">
      <c r="B1007" s="126" t="inlineStr">
        <is>
          <t>Schlusskurs März</t>
        </is>
      </c>
      <c r="C1007" t="n">
        <v>82.45999999999999</v>
      </c>
      <c r="D1007" t="n">
        <v>78.45999999999999</v>
      </c>
      <c r="E1007" t="n">
        <v>94.90000000000001</v>
      </c>
      <c r="F1007" t="n">
        <v>105.04</v>
      </c>
      <c r="G1007" t="n">
        <v>73.47</v>
      </c>
      <c r="H1007" t="n">
        <v>114.46</v>
      </c>
      <c r="I1007" t="n">
        <v>160.15</v>
      </c>
      <c r="J1007" t="n">
        <v>143.55</v>
      </c>
      <c r="K1007" t="n">
        <v>133.15</v>
      </c>
    </row>
    <row r="1008">
      <c r="B1008" s="126" t="inlineStr">
        <is>
          <t>Schlusskurs April</t>
        </is>
      </c>
      <c r="C1008" t="n">
        <v>79.70999999999999</v>
      </c>
      <c r="D1008" t="n">
        <v>82.77</v>
      </c>
      <c r="E1008" t="n">
        <v>95.89</v>
      </c>
      <c r="F1008" t="n">
        <v>111.28</v>
      </c>
      <c r="G1008" t="n">
        <v>79.67</v>
      </c>
      <c r="H1008" t="n">
        <v>114.9</v>
      </c>
      <c r="I1008" t="n">
        <v>162.45</v>
      </c>
      <c r="J1008" t="n">
        <v>153.71</v>
      </c>
      <c r="K1008" t="n">
        <v>118.25</v>
      </c>
    </row>
    <row r="1009">
      <c r="B1009" s="126" t="inlineStr">
        <is>
          <t>Schlusskurs Mai</t>
        </is>
      </c>
      <c r="C1009" t="n">
        <v>90.54000000000001</v>
      </c>
      <c r="D1009" t="n">
        <v>77.7</v>
      </c>
      <c r="E1009" t="n">
        <v>82.59</v>
      </c>
      <c r="F1009" t="n">
        <v>101.59</v>
      </c>
      <c r="G1009" t="n">
        <v>97.87</v>
      </c>
      <c r="H1009" t="n">
        <v>97.5</v>
      </c>
      <c r="I1009" t="n">
        <v>160.33</v>
      </c>
      <c r="J1009" t="n">
        <v>134.88</v>
      </c>
      <c r="K1009" t="n">
        <v>117.95</v>
      </c>
    </row>
    <row r="1010">
      <c r="B1010" s="126" t="inlineStr">
        <is>
          <t>Schlusskurs Juni</t>
        </is>
      </c>
      <c r="C1010" t="n">
        <v>94.23999999999999</v>
      </c>
      <c r="D1010" t="n">
        <v>69.92</v>
      </c>
      <c r="E1010" t="n">
        <v>85</v>
      </c>
      <c r="F1010" t="n">
        <v>107.39</v>
      </c>
      <c r="G1010" t="n">
        <v>92.68000000000001</v>
      </c>
      <c r="H1010" t="n">
        <v>99.5</v>
      </c>
      <c r="I1010" t="n">
        <v>155.85</v>
      </c>
      <c r="J1010" t="n">
        <v>143.5</v>
      </c>
      <c r="K1010" t="n">
        <v>106.77</v>
      </c>
    </row>
    <row r="1011">
      <c r="B1011" s="126" t="inlineStr">
        <is>
          <t>Schlusskurs Juli</t>
        </is>
      </c>
      <c r="C1011" t="n">
        <v>96.29000000000001</v>
      </c>
      <c r="D1011" t="n">
        <v>72.08</v>
      </c>
      <c r="E1011" t="n">
        <v>91.28</v>
      </c>
      <c r="F1011" t="n">
        <v>101.75</v>
      </c>
      <c r="G1011" t="n">
        <v>93.34999999999999</v>
      </c>
      <c r="H1011" t="n">
        <v>99.79000000000001</v>
      </c>
      <c r="I1011" t="n">
        <v>165.36</v>
      </c>
      <c r="J1011" t="n">
        <v>154.33</v>
      </c>
      <c r="K1011" t="n">
        <v>104.34</v>
      </c>
    </row>
    <row r="1012">
      <c r="B1012" s="126" t="inlineStr">
        <is>
          <t>Schlusskurs August</t>
        </is>
      </c>
      <c r="C1012" t="n">
        <v>82.7</v>
      </c>
      <c r="D1012" t="n">
        <v>79.64</v>
      </c>
      <c r="E1012" t="n">
        <v>80.51000000000001</v>
      </c>
      <c r="F1012" t="n">
        <v>101.53</v>
      </c>
      <c r="G1012" t="n">
        <v>96.27</v>
      </c>
      <c r="H1012" t="n">
        <v>90.54000000000001</v>
      </c>
      <c r="I1012" t="n">
        <v>135.68</v>
      </c>
      <c r="J1012" t="n">
        <v>122.36</v>
      </c>
      <c r="K1012" t="n">
        <v>84.48999999999999</v>
      </c>
    </row>
    <row r="1013">
      <c r="B1013" s="126" t="inlineStr">
        <is>
          <t>Schlusskurs September</t>
        </is>
      </c>
      <c r="C1013" t="n">
        <v>78.93000000000001</v>
      </c>
      <c r="D1013" t="n">
        <v>86.81999999999999</v>
      </c>
      <c r="E1013" t="n">
        <v>81.55</v>
      </c>
      <c r="F1013" t="n">
        <v>114.16</v>
      </c>
      <c r="G1013" t="n">
        <v>91.34</v>
      </c>
      <c r="H1013" t="n">
        <v>95.72</v>
      </c>
      <c r="I1013" t="n">
        <v>136.1</v>
      </c>
      <c r="J1013" t="n">
        <v>106.45</v>
      </c>
      <c r="K1013" t="n">
        <v>70.31999999999999</v>
      </c>
    </row>
    <row r="1014">
      <c r="B1014" s="126" t="inlineStr">
        <is>
          <t>Schlusskurs Oktober</t>
        </is>
      </c>
      <c r="C1014" t="n">
        <v>75.55</v>
      </c>
      <c r="D1014" t="n">
        <v>91.25</v>
      </c>
      <c r="E1014" t="n">
        <v>84.3</v>
      </c>
      <c r="F1014" t="n">
        <v>110.4</v>
      </c>
      <c r="G1014" t="n">
        <v>90.31999999999999</v>
      </c>
      <c r="H1014" t="n">
        <v>107.76</v>
      </c>
      <c r="I1014" t="n">
        <v>158.5</v>
      </c>
      <c r="J1014" t="n">
        <v>111.09</v>
      </c>
      <c r="K1014" t="n">
        <v>64.64</v>
      </c>
    </row>
    <row r="1015">
      <c r="B1015" s="126" t="inlineStr">
        <is>
          <t>Schlusskurs November</t>
        </is>
      </c>
      <c r="C1015" t="n">
        <v>88.16</v>
      </c>
      <c r="D1015" t="n">
        <v>102.76</v>
      </c>
      <c r="E1015" t="n">
        <v>86.77</v>
      </c>
      <c r="F1015" t="n">
        <v>91.45999999999999</v>
      </c>
      <c r="G1015" t="n">
        <v>109.24</v>
      </c>
      <c r="H1015" t="n">
        <v>133.83</v>
      </c>
      <c r="I1015" t="n">
        <v>150.29</v>
      </c>
      <c r="J1015" t="n">
        <v>123.59</v>
      </c>
      <c r="K1015" t="n">
        <v>71.27</v>
      </c>
    </row>
    <row r="1016">
      <c r="B1016" s="126" t="inlineStr">
        <is>
          <t>Schlusskurs Dezember</t>
        </is>
      </c>
      <c r="C1016" t="n">
        <v>77.18000000000001</v>
      </c>
      <c r="D1016" t="n">
        <v>107.31</v>
      </c>
      <c r="E1016" t="n">
        <v>90.31999999999999</v>
      </c>
      <c r="F1016" t="n">
        <v>94.05</v>
      </c>
      <c r="G1016" t="n">
        <v>108.04</v>
      </c>
      <c r="H1016" t="n">
        <v>140.52</v>
      </c>
      <c r="I1016" t="n">
        <v>141.44</v>
      </c>
      <c r="J1016" t="n">
        <v>142.05</v>
      </c>
      <c r="K1016" t="n">
        <v>74.94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2026-03-09T22:06:02Z</dcterms:modified>
  <cp:lastModifiedBy>Hartmut</cp:lastModifiedBy>
</cp:coreProperties>
</file>