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78.76000000000001</v>
      </c>
      <c r="D7" s="123" t="n">
        <v>105.06</v>
      </c>
      <c r="E7" s="123" t="n">
        <v>78.91</v>
      </c>
      <c r="F7" s="123" t="n">
        <v>107.51</v>
      </c>
      <c r="G7" s="123" t="n">
        <v>143.6</v>
      </c>
      <c r="H7" s="123" t="n">
        <v>131.9</v>
      </c>
      <c r="I7" s="123" t="n">
        <v>122.18</v>
      </c>
      <c r="J7" s="123" t="n">
        <v>136.81</v>
      </c>
      <c r="K7" s="123" t="n">
        <v>146.3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4810</v>
      </c>
      <c r="D8" s="124" t="n">
        <v>5160</v>
      </c>
      <c r="E8" s="124" t="n">
        <v>4930</v>
      </c>
      <c r="F8" s="124" t="n">
        <v>5470</v>
      </c>
      <c r="G8" s="124" t="n">
        <v>5660</v>
      </c>
      <c r="H8" s="124" t="n">
        <v>7000</v>
      </c>
      <c r="I8" s="124" t="n">
        <v>7240</v>
      </c>
      <c r="J8" s="124" t="n">
        <v>7510</v>
      </c>
      <c r="K8" s="124" t="n">
        <v>7450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1210</v>
      </c>
      <c r="D9" s="124" t="n">
        <v>1450</v>
      </c>
      <c r="E9" s="124" t="n">
        <v>1080</v>
      </c>
      <c r="F9" s="124" t="n">
        <v>1510</v>
      </c>
      <c r="G9" s="124" t="n">
        <v>1020</v>
      </c>
      <c r="H9" s="124" t="n">
        <v>1080</v>
      </c>
      <c r="I9" s="124" t="n">
        <v>1330</v>
      </c>
      <c r="J9" s="124" t="n">
        <v>1590</v>
      </c>
      <c r="K9" s="124" t="n">
        <v>1600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967</v>
      </c>
      <c r="D10" s="124" t="n">
        <v>1040</v>
      </c>
      <c r="E10" s="124" t="n">
        <v>1020</v>
      </c>
      <c r="F10" s="124" t="n">
        <v>3040</v>
      </c>
      <c r="G10" s="124" t="n">
        <v>837</v>
      </c>
      <c r="H10" s="124" t="n">
        <v>789</v>
      </c>
      <c r="I10" s="124" t="n">
        <v>802</v>
      </c>
      <c r="J10" s="124" t="n">
        <v>1270</v>
      </c>
      <c r="K10" s="124" t="n">
        <v>1120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3.19</v>
      </c>
      <c r="D11" s="124" t="n">
        <v>3.39</v>
      </c>
      <c r="E11" s="124" t="n">
        <v>3.36</v>
      </c>
      <c r="F11" s="124" t="n">
        <v>10.37</v>
      </c>
      <c r="G11" s="124" t="n">
        <v>2.9</v>
      </c>
      <c r="H11" s="124" t="n">
        <v>2.78</v>
      </c>
      <c r="I11" s="124" t="n">
        <v>2.9</v>
      </c>
      <c r="J11" s="124" t="n">
        <v>4.71</v>
      </c>
      <c r="K11" s="124" t="n">
        <v>4.28</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0.51</v>
      </c>
      <c r="H12" s="124" t="n">
        <v>0.68</v>
      </c>
      <c r="I12" s="124" t="n">
        <v>0.76</v>
      </c>
      <c r="J12" s="124" t="n">
        <v>0.76</v>
      </c>
      <c r="K12" s="124" t="n">
        <v>0.76</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303</v>
      </c>
      <c r="D13" s="124" t="n">
        <v>308</v>
      </c>
      <c r="E13" s="124" t="n">
        <v>303</v>
      </c>
      <c r="F13" s="124" t="n">
        <v>293</v>
      </c>
      <c r="G13" s="124" t="n">
        <v>289</v>
      </c>
      <c r="H13" s="124" t="n">
        <v>284</v>
      </c>
      <c r="I13" s="124" t="n">
        <v>277</v>
      </c>
      <c r="J13" s="124" t="n">
        <v>270</v>
      </c>
      <c r="K13" s="124" t="n">
        <v>262</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13.17</v>
      </c>
      <c r="D14" s="124" t="n">
        <v>15.02</v>
      </c>
      <c r="E14" s="124" t="n">
        <v>17.89</v>
      </c>
      <c r="F14" s="124" t="n">
        <v>25.87</v>
      </c>
      <c r="G14" s="124" t="n">
        <v>27.37</v>
      </c>
      <c r="H14" s="124" t="n">
        <v>27.23</v>
      </c>
      <c r="I14" s="124" t="n">
        <v>26.72</v>
      </c>
      <c r="J14" s="124" t="n">
        <v>28.2</v>
      </c>
      <c r="K14" s="124" t="n">
        <v>25.31</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1260</v>
      </c>
      <c r="D15" s="124" t="n">
        <v>1580</v>
      </c>
      <c r="E15" s="125" t="n">
        <v>1430</v>
      </c>
      <c r="F15" s="124" t="n">
        <v>1660</v>
      </c>
      <c r="G15" s="124" t="n">
        <v>1810</v>
      </c>
      <c r="H15" s="124" t="n">
        <v>1710</v>
      </c>
      <c r="I15" s="124" t="n">
        <v>1340</v>
      </c>
      <c r="J15" s="124" t="n">
        <v>2120</v>
      </c>
      <c r="K15" s="124" t="n">
        <v>1860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3660</v>
      </c>
      <c r="D16" s="124" t="n">
        <v>3990</v>
      </c>
      <c r="E16" s="124" t="n">
        <v>3630</v>
      </c>
      <c r="F16" s="124" t="n">
        <v>3650</v>
      </c>
      <c r="G16" s="124" t="n">
        <v>5450</v>
      </c>
      <c r="H16" s="124" t="n">
        <v>6170</v>
      </c>
      <c r="I16" s="124" t="n">
        <v>6170</v>
      </c>
      <c r="J16" s="124" t="n">
        <v>5910</v>
      </c>
      <c r="K16" s="124" t="n">
        <v>5980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4060</v>
      </c>
      <c r="D17" s="124" t="n">
        <v>4590</v>
      </c>
      <c r="E17" s="124" t="n">
        <v>5330</v>
      </c>
      <c r="F17" s="124" t="n">
        <v>7460</v>
      </c>
      <c r="G17" s="124" t="n">
        <v>7840</v>
      </c>
      <c r="H17" s="124" t="n">
        <v>7630</v>
      </c>
      <c r="I17" s="124" t="n">
        <v>7290</v>
      </c>
      <c r="J17" s="124" t="n">
        <v>7510</v>
      </c>
      <c r="K17" s="124" t="n">
        <v>6390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7720</v>
      </c>
      <c r="D18" s="124" t="n">
        <v>8580</v>
      </c>
      <c r="E18" s="124" t="n">
        <v>8960</v>
      </c>
      <c r="F18" s="124" t="n">
        <v>11110</v>
      </c>
      <c r="G18" s="124" t="n">
        <v>13290</v>
      </c>
      <c r="H18" s="124" t="n">
        <v>13800</v>
      </c>
      <c r="I18" s="124" t="n">
        <v>13460</v>
      </c>
      <c r="J18" s="124" t="n">
        <v>13420</v>
      </c>
      <c r="K18" s="124" t="n">
        <v>12370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66.11</v>
      </c>
      <c r="D1001" t="n">
        <v>89.52</v>
      </c>
      <c r="E1001" t="n">
        <v>121.24</v>
      </c>
      <c r="F1001" t="n">
        <v>101.63</v>
      </c>
      <c r="G1001" t="n">
        <v>100.17</v>
      </c>
      <c r="H1001" t="n">
        <v>135.37</v>
      </c>
      <c r="I1001" t="n">
        <v>126.51</v>
      </c>
      <c r="J1001" t="n">
        <v>120.45</v>
      </c>
      <c r="K1001" t="n">
        <v>132.67</v>
      </c>
    </row>
    <row r="1002">
      <c r="B1002" s="126" t="inlineStr">
        <is>
          <t>Schlusskurs Q2</t>
        </is>
      </c>
      <c r="C1002" t="n">
        <v>75.76000000000001</v>
      </c>
      <c r="D1002" t="n">
        <v>105.72</v>
      </c>
      <c r="E1002" t="n">
        <v>141.02</v>
      </c>
      <c r="F1002" t="n">
        <v>101.26</v>
      </c>
      <c r="G1002" t="n">
        <v>132.05</v>
      </c>
      <c r="H1002" t="n">
        <v>143.83</v>
      </c>
      <c r="I1002" t="n">
        <v>121.65</v>
      </c>
      <c r="J1002" t="n">
        <v>129.7</v>
      </c>
      <c r="K1002" t="n">
        <v>139.33</v>
      </c>
    </row>
    <row r="1003">
      <c r="B1003" s="126" t="inlineStr">
        <is>
          <t>Schlusskurs Q3</t>
        </is>
      </c>
      <c r="C1003" t="n">
        <v>85.40000000000001</v>
      </c>
      <c r="D1003" t="n">
        <v>118.06</v>
      </c>
      <c r="E1003" t="n">
        <v>120.49</v>
      </c>
      <c r="F1003" t="n">
        <v>97.81999999999999</v>
      </c>
      <c r="G1003" t="n">
        <v>130.41</v>
      </c>
      <c r="H1003" t="n">
        <v>142.25</v>
      </c>
      <c r="I1003" t="n">
        <v>115.71</v>
      </c>
      <c r="J1003" t="n">
        <v>120.4</v>
      </c>
      <c r="K1003" t="n">
        <v>143.44</v>
      </c>
    </row>
    <row r="1004">
      <c r="B1004" s="126" t="inlineStr">
        <is>
          <t>Schlusskurs Q4</t>
        </is>
      </c>
      <c r="C1004" t="n">
        <v>78.76000000000001</v>
      </c>
      <c r="D1004" t="n">
        <v>105.06</v>
      </c>
      <c r="E1004" t="n">
        <v>78.91</v>
      </c>
      <c r="F1004" t="n">
        <v>107.51</v>
      </c>
      <c r="G1004" t="n">
        <v>143.6</v>
      </c>
      <c r="H1004" t="n">
        <v>131.9</v>
      </c>
      <c r="I1004" t="n">
        <v>122.18</v>
      </c>
      <c r="J1004" t="n">
        <v>136.81</v>
      </c>
      <c r="K1004" t="n">
        <v>146.3</v>
      </c>
    </row>
    <row r="1005">
      <c r="B1005" s="126" t="inlineStr">
        <is>
          <t>Schlusskurs Januar</t>
        </is>
      </c>
      <c r="C1005" t="n">
        <v>64.54000000000001</v>
      </c>
      <c r="D1005" t="n">
        <v>83.43000000000001</v>
      </c>
      <c r="E1005" t="n">
        <v>126.96</v>
      </c>
      <c r="F1005" t="n">
        <v>92.23999999999999</v>
      </c>
      <c r="G1005" t="n">
        <v>107.92</v>
      </c>
      <c r="H1005" t="n">
        <v>143.2</v>
      </c>
      <c r="I1005" t="n">
        <v>132.66</v>
      </c>
      <c r="J1005" t="n">
        <v>128.68</v>
      </c>
      <c r="K1005" t="n">
        <v>137.58</v>
      </c>
    </row>
    <row r="1006">
      <c r="B1006" s="126" t="inlineStr">
        <is>
          <t>Schlusskurs Februar</t>
        </is>
      </c>
      <c r="C1006" t="n">
        <v>64.23999999999999</v>
      </c>
      <c r="D1006" t="n">
        <v>86.5</v>
      </c>
      <c r="E1006" t="n">
        <v>123.7</v>
      </c>
      <c r="F1006" t="n">
        <v>95.78</v>
      </c>
      <c r="G1006" t="n">
        <v>101.37</v>
      </c>
      <c r="H1006" t="n">
        <v>133.97</v>
      </c>
      <c r="I1006" t="n">
        <v>130.09</v>
      </c>
      <c r="J1006" t="n">
        <v>110.94</v>
      </c>
      <c r="K1006" t="n">
        <v>139.48</v>
      </c>
    </row>
    <row r="1007">
      <c r="B1007" s="126" t="inlineStr">
        <is>
          <t>Schlusskurs März</t>
        </is>
      </c>
      <c r="C1007" t="n">
        <v>66.11</v>
      </c>
      <c r="D1007" t="n">
        <v>89.52</v>
      </c>
      <c r="E1007" t="n">
        <v>121.24</v>
      </c>
      <c r="F1007" t="n">
        <v>101.63</v>
      </c>
      <c r="G1007" t="n">
        <v>100.17</v>
      </c>
      <c r="H1007" t="n">
        <v>135.37</v>
      </c>
      <c r="I1007" t="n">
        <v>126.51</v>
      </c>
      <c r="J1007" t="n">
        <v>120.45</v>
      </c>
      <c r="K1007" t="n">
        <v>132.67</v>
      </c>
    </row>
    <row r="1008">
      <c r="B1008" s="126" t="inlineStr">
        <is>
          <t>Schlusskurs April</t>
        </is>
      </c>
      <c r="C1008" t="n">
        <v>61.85</v>
      </c>
      <c r="D1008" t="n">
        <v>94.81999999999999</v>
      </c>
      <c r="E1008" t="n">
        <v>117.98</v>
      </c>
      <c r="F1008" t="n">
        <v>94.65000000000001</v>
      </c>
      <c r="G1008" t="n">
        <v>114.26</v>
      </c>
      <c r="H1008" t="n">
        <v>142.08</v>
      </c>
      <c r="I1008" t="n">
        <v>118.05</v>
      </c>
      <c r="J1008" t="n">
        <v>127.28</v>
      </c>
      <c r="K1008" t="n">
        <v>126.82</v>
      </c>
    </row>
    <row r="1009">
      <c r="B1009" s="126" t="inlineStr">
        <is>
          <t>Schlusskurs Mai</t>
        </is>
      </c>
      <c r="C1009" t="n">
        <v>76.75</v>
      </c>
      <c r="D1009" t="n">
        <v>113.33</v>
      </c>
      <c r="E1009" t="n">
        <v>130.91</v>
      </c>
      <c r="F1009" t="n">
        <v>93.08</v>
      </c>
      <c r="G1009" t="n">
        <v>122.88</v>
      </c>
      <c r="H1009" t="n">
        <v>142.93</v>
      </c>
      <c r="I1009" t="n">
        <v>138.65</v>
      </c>
      <c r="J1009" t="n">
        <v>128</v>
      </c>
      <c r="K1009" t="n">
        <v>132.88</v>
      </c>
    </row>
    <row r="1010">
      <c r="B1010" s="126" t="inlineStr">
        <is>
          <t>Schlusskurs Juni</t>
        </is>
      </c>
      <c r="C1010" t="n">
        <v>75.76000000000001</v>
      </c>
      <c r="D1010" t="n">
        <v>105.72</v>
      </c>
      <c r="E1010" t="n">
        <v>141.02</v>
      </c>
      <c r="F1010" t="n">
        <v>101.26</v>
      </c>
      <c r="G1010" t="n">
        <v>132.05</v>
      </c>
      <c r="H1010" t="n">
        <v>143.83</v>
      </c>
      <c r="I1010" t="n">
        <v>121.65</v>
      </c>
      <c r="J1010" t="n">
        <v>129.7</v>
      </c>
      <c r="K1010" t="n">
        <v>139.33</v>
      </c>
    </row>
    <row r="1011">
      <c r="B1011" s="126" t="inlineStr">
        <is>
          <t>Schlusskurs Juli</t>
        </is>
      </c>
      <c r="C1011" t="n">
        <v>76.31999999999999</v>
      </c>
      <c r="D1011" t="n">
        <v>116.74</v>
      </c>
      <c r="E1011" t="n">
        <v>128.75</v>
      </c>
      <c r="F1011" t="n">
        <v>92.5</v>
      </c>
      <c r="G1011" t="n">
        <v>141.62</v>
      </c>
      <c r="H1011" t="n">
        <v>143.96</v>
      </c>
      <c r="I1011" t="n">
        <v>131.23</v>
      </c>
      <c r="J1011" t="n">
        <v>136.35</v>
      </c>
      <c r="K1011" t="n">
        <v>150.94</v>
      </c>
    </row>
    <row r="1012">
      <c r="B1012" s="126" t="inlineStr">
        <is>
          <t>Schlusskurs August</t>
        </is>
      </c>
      <c r="C1012" t="n">
        <v>81.23</v>
      </c>
      <c r="D1012" t="n">
        <v>121.5</v>
      </c>
      <c r="E1012" t="n">
        <v>113.41</v>
      </c>
      <c r="F1012" t="n">
        <v>93.68000000000001</v>
      </c>
      <c r="G1012" t="n">
        <v>139.47</v>
      </c>
      <c r="H1012" t="n">
        <v>145.21</v>
      </c>
      <c r="I1012" t="n">
        <v>126.87</v>
      </c>
      <c r="J1012" t="n">
        <v>119.98</v>
      </c>
      <c r="K1012" t="n">
        <v>151.82</v>
      </c>
    </row>
    <row r="1013">
      <c r="B1013" s="126" t="inlineStr">
        <is>
          <t>Schlusskurs September</t>
        </is>
      </c>
      <c r="C1013" t="n">
        <v>85.40000000000001</v>
      </c>
      <c r="D1013" t="n">
        <v>118.06</v>
      </c>
      <c r="E1013" t="n">
        <v>120.49</v>
      </c>
      <c r="F1013" t="n">
        <v>97.81999999999999</v>
      </c>
      <c r="G1013" t="n">
        <v>130.41</v>
      </c>
      <c r="H1013" t="n">
        <v>142.25</v>
      </c>
      <c r="I1013" t="n">
        <v>115.71</v>
      </c>
      <c r="J1013" t="n">
        <v>120.4</v>
      </c>
      <c r="K1013" t="n">
        <v>143.44</v>
      </c>
    </row>
    <row r="1014">
      <c r="B1014" s="126" t="inlineStr">
        <is>
          <t>Schlusskurs Oktober</t>
        </is>
      </c>
      <c r="C1014" t="n">
        <v>78.52</v>
      </c>
      <c r="D1014" t="n">
        <v>119.6</v>
      </c>
      <c r="E1014" t="n">
        <v>90.98</v>
      </c>
      <c r="F1014" t="n">
        <v>96.40000000000001</v>
      </c>
      <c r="G1014" t="n">
        <v>119.83</v>
      </c>
      <c r="H1014" t="n">
        <v>140.25</v>
      </c>
      <c r="I1014" t="n">
        <v>125.96</v>
      </c>
      <c r="J1014" t="n">
        <v>123.79</v>
      </c>
      <c r="K1014" t="n">
        <v>150.85</v>
      </c>
    </row>
    <row r="1015">
      <c r="B1015" s="126" t="inlineStr">
        <is>
          <t>Schlusskurs November</t>
        </is>
      </c>
      <c r="C1015" t="n">
        <v>79.23999999999999</v>
      </c>
      <c r="D1015" t="n">
        <v>106.35</v>
      </c>
      <c r="E1015" t="n">
        <v>84.06999999999999</v>
      </c>
      <c r="F1015" t="n">
        <v>101.01</v>
      </c>
      <c r="G1015" t="n">
        <v>127.75</v>
      </c>
      <c r="H1015" t="n">
        <v>124.22</v>
      </c>
      <c r="I1015" t="n">
        <v>130.78</v>
      </c>
      <c r="J1015" t="n">
        <v>138.01</v>
      </c>
      <c r="K1015" t="n">
        <v>163.67</v>
      </c>
    </row>
    <row r="1016">
      <c r="B1016" s="126" t="inlineStr">
        <is>
          <t>Schlusskurs Dezember</t>
        </is>
      </c>
      <c r="C1016" t="n">
        <v>78.76000000000001</v>
      </c>
      <c r="D1016" t="n">
        <v>105.06</v>
      </c>
      <c r="E1016" t="n">
        <v>78.91</v>
      </c>
      <c r="F1016" t="n">
        <v>107.51</v>
      </c>
      <c r="G1016" t="n">
        <v>143.6</v>
      </c>
      <c r="H1016" t="n">
        <v>131.9</v>
      </c>
      <c r="I1016" t="n">
        <v>122.18</v>
      </c>
      <c r="J1016" t="n">
        <v>136.81</v>
      </c>
      <c r="K1016" t="n">
        <v>146.3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2026-03-09T21:39:54Z</dcterms:modified>
  <cp:lastModifiedBy>Hartmut</cp:lastModifiedBy>
</cp:coreProperties>
</file>