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29.69</v>
      </c>
      <c r="D7" s="123" t="n">
        <v>37.74</v>
      </c>
      <c r="E7" s="123" t="n">
        <v>28.07</v>
      </c>
      <c r="F7" s="123" t="n">
        <v>36.11</v>
      </c>
      <c r="G7" s="123" t="n">
        <v>50.25</v>
      </c>
      <c r="H7" s="123" t="n">
        <v>66.5</v>
      </c>
      <c r="I7" s="123" t="n">
        <v>41.47</v>
      </c>
      <c r="J7" s="123" t="n">
        <v>43.62</v>
      </c>
      <c r="K7" s="123" t="n">
        <v>61.95</v>
      </c>
      <c r="L7" s="123" t="n">
        <v>87.09999999999999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8980</v>
      </c>
      <c r="D8" s="124" t="n">
        <v>9960</v>
      </c>
      <c r="E8" s="124" t="n">
        <v>10750</v>
      </c>
      <c r="F8" s="124" t="n">
        <v>8550</v>
      </c>
      <c r="G8" s="124" t="n">
        <v>8880</v>
      </c>
      <c r="H8" s="124" t="n">
        <v>10480</v>
      </c>
      <c r="I8" s="124" t="n">
        <v>9650</v>
      </c>
      <c r="J8" s="124" t="n">
        <v>10060</v>
      </c>
      <c r="K8" s="124" t="n">
        <v>10340</v>
      </c>
      <c r="L8" s="124" t="n">
        <v>11140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3650</v>
      </c>
      <c r="D9" s="124" t="n">
        <v>2270</v>
      </c>
      <c r="E9" s="124" t="n">
        <v>2720</v>
      </c>
      <c r="F9" s="124" t="n">
        <v>1750</v>
      </c>
      <c r="G9" s="124" t="n">
        <v>3350</v>
      </c>
      <c r="H9" s="124" t="n">
        <v>398</v>
      </c>
      <c r="I9" s="124" t="n">
        <v>-1600</v>
      </c>
      <c r="J9" s="124" t="n">
        <v>3710</v>
      </c>
      <c r="K9" s="124" t="n">
        <v>2280</v>
      </c>
      <c r="L9" s="124" t="n">
        <v>2310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7270</v>
      </c>
      <c r="D10" s="124" t="n">
        <v>-1020</v>
      </c>
      <c r="E10" s="124" t="n">
        <v>2530</v>
      </c>
      <c r="F10" s="124" t="n">
        <v>1790</v>
      </c>
      <c r="G10" s="124" t="n">
        <v>1800</v>
      </c>
      <c r="H10" s="124" t="n">
        <v>-2180</v>
      </c>
      <c r="I10" s="124" t="n">
        <v>-1270</v>
      </c>
      <c r="J10" s="124" t="n">
        <v>2770</v>
      </c>
      <c r="K10" s="124" t="n">
        <v>1980</v>
      </c>
      <c r="L10" s="124" t="n">
        <v>2030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6.41</v>
      </c>
      <c r="D11" s="124" t="n">
        <v>-0.96</v>
      </c>
      <c r="E11" s="124" t="n">
        <v>2.58</v>
      </c>
      <c r="F11" s="124" t="n">
        <v>2.1</v>
      </c>
      <c r="G11" s="124" t="n">
        <v>2.53</v>
      </c>
      <c r="H11" s="124" t="n">
        <v>-3.34</v>
      </c>
      <c r="I11" s="124" t="n">
        <v>-2.27</v>
      </c>
      <c r="J11" s="124" t="n">
        <v>5.22</v>
      </c>
      <c r="K11" s="124" t="n">
        <v>3.98</v>
      </c>
      <c r="L11" s="124" t="n">
        <v>4.42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0.5600000000000001</v>
      </c>
      <c r="G12" s="124" t="n">
        <v>0.64</v>
      </c>
      <c r="H12" s="124" t="n">
        <v>0.72</v>
      </c>
      <c r="I12" s="124" t="n">
        <v>0.88</v>
      </c>
      <c r="J12" s="124" t="n">
        <v>1</v>
      </c>
      <c r="K12" s="124" t="n">
        <v>1.08</v>
      </c>
      <c r="L12" s="124" t="n">
        <v>1.16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1130</v>
      </c>
      <c r="D13" s="124" t="n">
        <v>1060</v>
      </c>
      <c r="E13" s="124" t="n">
        <v>980</v>
      </c>
      <c r="F13" s="124" t="n">
        <v>849</v>
      </c>
      <c r="G13" s="124" t="n">
        <v>710</v>
      </c>
      <c r="H13" s="124" t="n">
        <v>652</v>
      </c>
      <c r="I13" s="124" t="n">
        <v>558</v>
      </c>
      <c r="J13" s="124" t="n">
        <v>530</v>
      </c>
      <c r="K13" s="124" t="n">
        <v>496</v>
      </c>
      <c r="L13" s="124" t="n">
        <v>459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9.699999999999999</v>
      </c>
      <c r="D14" s="124" t="n">
        <v>7.82</v>
      </c>
      <c r="E14" s="124" t="n">
        <v>6.86</v>
      </c>
      <c r="F14" s="124" t="n">
        <v>3.61</v>
      </c>
      <c r="G14" s="124" t="n">
        <v>5.21</v>
      </c>
      <c r="H14" s="124" t="n">
        <v>16.46</v>
      </c>
      <c r="I14" s="124" t="n">
        <v>9.56</v>
      </c>
      <c r="J14" s="124" t="n">
        <v>12.37</v>
      </c>
      <c r="K14" s="124" t="n">
        <v>10.95</v>
      </c>
      <c r="L14" s="124" t="n">
        <v>10.28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2200</v>
      </c>
      <c r="D15" s="124" t="n">
        <v>2480</v>
      </c>
      <c r="E15" s="125" t="n">
        <v>2010</v>
      </c>
      <c r="F15" s="124" t="n">
        <v>2590</v>
      </c>
      <c r="G15" s="124" t="n">
        <v>1960</v>
      </c>
      <c r="H15" s="124" t="n">
        <v>2210</v>
      </c>
      <c r="I15" s="124" t="n">
        <v>1800</v>
      </c>
      <c r="J15" s="124" t="n">
        <v>1970</v>
      </c>
      <c r="K15" s="124" t="n">
        <v>1960</v>
      </c>
      <c r="L15" s="124" t="n">
        <v>1660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13310</v>
      </c>
      <c r="D16" s="124" t="n">
        <v>17940</v>
      </c>
      <c r="E16" s="124" t="n">
        <v>16540</v>
      </c>
      <c r="F16" s="124" t="n">
        <v>15300</v>
      </c>
      <c r="G16" s="124" t="n">
        <v>15750</v>
      </c>
      <c r="H16" s="124" t="n">
        <v>16850</v>
      </c>
      <c r="I16" s="124" t="n">
        <v>15700</v>
      </c>
      <c r="J16" s="124" t="n">
        <v>15220</v>
      </c>
      <c r="K16" s="124" t="n">
        <v>14210</v>
      </c>
      <c r="L16" s="124" t="n">
        <v>12990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10540</v>
      </c>
      <c r="D17" s="124" t="n">
        <v>8050</v>
      </c>
      <c r="E17" s="124" t="n">
        <v>6280</v>
      </c>
      <c r="F17" s="124" t="n">
        <v>2870</v>
      </c>
      <c r="G17" s="124" t="n">
        <v>3560</v>
      </c>
      <c r="H17" s="124" t="n">
        <v>9780</v>
      </c>
      <c r="I17" s="124" t="n">
        <v>5150</v>
      </c>
      <c r="J17" s="124" t="n">
        <v>6400</v>
      </c>
      <c r="K17" s="124" t="n">
        <v>5160</v>
      </c>
      <c r="L17" s="124" t="n">
        <v>4620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23850</v>
      </c>
      <c r="D18" s="124" t="n">
        <v>25990</v>
      </c>
      <c r="E18" s="124" t="n">
        <v>22820</v>
      </c>
      <c r="F18" s="124" t="n">
        <v>18170</v>
      </c>
      <c r="G18" s="124" t="n">
        <v>19310</v>
      </c>
      <c r="H18" s="124" t="n">
        <v>26630</v>
      </c>
      <c r="I18" s="124" t="n">
        <v>20850</v>
      </c>
      <c r="J18" s="124" t="n">
        <v>21620</v>
      </c>
      <c r="K18" s="124" t="n">
        <v>19360</v>
      </c>
      <c r="L18" s="124" t="n">
        <v>17610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23.86</v>
      </c>
      <c r="D1001" t="n">
        <v>33.57</v>
      </c>
      <c r="E1001" t="n">
        <v>40.24</v>
      </c>
      <c r="F1001" t="n">
        <v>37.14</v>
      </c>
      <c r="G1001" t="n">
        <v>30.06</v>
      </c>
      <c r="H1001" t="n">
        <v>61.24</v>
      </c>
      <c r="I1001" t="n">
        <v>57.26</v>
      </c>
      <c r="J1001" t="n">
        <v>44.37</v>
      </c>
      <c r="K1001" t="n">
        <v>52.78</v>
      </c>
      <c r="L1001" t="n">
        <v>67.73</v>
      </c>
    </row>
    <row r="1002">
      <c r="B1002" s="126" t="inlineStr">
        <is>
          <t>Schlusskurs Q2</t>
        </is>
      </c>
      <c r="C1002" t="n">
        <v>23.41</v>
      </c>
      <c r="D1002" t="n">
        <v>34.92</v>
      </c>
      <c r="E1002" t="n">
        <v>36.26</v>
      </c>
      <c r="F1002" t="n">
        <v>39.5</v>
      </c>
      <c r="G1002" t="n">
        <v>52.45</v>
      </c>
      <c r="H1002" t="n">
        <v>70.20999999999999</v>
      </c>
      <c r="I1002" t="n">
        <v>41.67</v>
      </c>
      <c r="J1002" t="n">
        <v>44.69</v>
      </c>
      <c r="K1002" t="n">
        <v>53.72</v>
      </c>
      <c r="L1002" t="n">
        <v>74.45999999999999</v>
      </c>
    </row>
    <row r="1003">
      <c r="B1003" s="126" t="inlineStr">
        <is>
          <t>Schlusskurs Q3</t>
        </is>
      </c>
      <c r="C1003" t="n">
        <v>32.9</v>
      </c>
      <c r="D1003" t="n">
        <v>38.46</v>
      </c>
      <c r="E1003" t="n">
        <v>33.02</v>
      </c>
      <c r="F1003" t="n">
        <v>38.98</v>
      </c>
      <c r="G1003" t="n">
        <v>52.1</v>
      </c>
      <c r="H1003" t="n">
        <v>69.67</v>
      </c>
      <c r="I1003" t="n">
        <v>36.81</v>
      </c>
      <c r="J1003" t="n">
        <v>44.09</v>
      </c>
      <c r="K1003" t="n">
        <v>65.11</v>
      </c>
      <c r="L1003" t="n">
        <v>90.95</v>
      </c>
    </row>
    <row r="1004">
      <c r="B1004" s="126" t="inlineStr">
        <is>
          <t>Schlusskurs Q4</t>
        </is>
      </c>
      <c r="C1004" t="n">
        <v>29.69</v>
      </c>
      <c r="D1004" t="n">
        <v>37.74</v>
      </c>
      <c r="E1004" t="n">
        <v>28.07</v>
      </c>
      <c r="F1004" t="n">
        <v>36.11</v>
      </c>
      <c r="G1004" t="n">
        <v>50.25</v>
      </c>
      <c r="H1004" t="n">
        <v>66.5</v>
      </c>
      <c r="I1004" t="n">
        <v>41.47</v>
      </c>
      <c r="J1004" t="n">
        <v>43.62</v>
      </c>
      <c r="K1004" t="n">
        <v>61.95</v>
      </c>
      <c r="L1004" t="n">
        <v>87.09999999999999</v>
      </c>
    </row>
    <row r="1005">
      <c r="B1005" s="126" t="inlineStr">
        <is>
          <t>Schlusskurs Januar</t>
        </is>
      </c>
      <c r="C1005" t="n">
        <v>23.46</v>
      </c>
      <c r="D1005" t="n">
        <v>31.83</v>
      </c>
      <c r="E1005" t="n">
        <v>40.58</v>
      </c>
      <c r="F1005" t="n">
        <v>33.65</v>
      </c>
      <c r="G1005" t="n">
        <v>33.56</v>
      </c>
      <c r="H1005" t="n">
        <v>56.51</v>
      </c>
      <c r="I1005" t="n">
        <v>60.07</v>
      </c>
      <c r="J1005" t="n">
        <v>49.5</v>
      </c>
      <c r="K1005" t="n">
        <v>41.07</v>
      </c>
      <c r="L1005" t="n">
        <v>67.48</v>
      </c>
    </row>
    <row r="1006">
      <c r="B1006" s="126" t="inlineStr">
        <is>
          <t>Schlusskurs Februar</t>
        </is>
      </c>
      <c r="C1006" t="n">
        <v>23.8</v>
      </c>
      <c r="D1006" t="n">
        <v>33.9</v>
      </c>
      <c r="E1006" t="n">
        <v>42.86</v>
      </c>
      <c r="F1006" t="n">
        <v>37.15</v>
      </c>
      <c r="G1006" t="n">
        <v>34.64</v>
      </c>
      <c r="H1006" t="n">
        <v>56.42</v>
      </c>
      <c r="I1006" t="n">
        <v>54.59</v>
      </c>
      <c r="J1006" t="n">
        <v>45.9</v>
      </c>
      <c r="K1006" t="n">
        <v>47.28</v>
      </c>
      <c r="L1006" t="n">
        <v>64.73999999999999</v>
      </c>
    </row>
    <row r="1007">
      <c r="B1007" s="126" t="inlineStr">
        <is>
          <t>Schlusskurs März</t>
        </is>
      </c>
      <c r="C1007" t="n">
        <v>23.86</v>
      </c>
      <c r="D1007" t="n">
        <v>33.57</v>
      </c>
      <c r="E1007" t="n">
        <v>40.24</v>
      </c>
      <c r="F1007" t="n">
        <v>37.14</v>
      </c>
      <c r="G1007" t="n">
        <v>30.06</v>
      </c>
      <c r="H1007" t="n">
        <v>61.24</v>
      </c>
      <c r="I1007" t="n">
        <v>57.26</v>
      </c>
      <c r="J1007" t="n">
        <v>44.37</v>
      </c>
      <c r="K1007" t="n">
        <v>52.78</v>
      </c>
      <c r="L1007" t="n">
        <v>67.73</v>
      </c>
    </row>
    <row r="1008">
      <c r="B1008" s="126" t="inlineStr">
        <is>
          <t>Schlusskurs April</t>
        </is>
      </c>
      <c r="C1008" t="n">
        <v>24.43</v>
      </c>
      <c r="D1008" t="n">
        <v>33.41</v>
      </c>
      <c r="E1008" t="n">
        <v>37.88</v>
      </c>
      <c r="F1008" t="n">
        <v>38.75</v>
      </c>
      <c r="G1008" t="n">
        <v>39.83</v>
      </c>
      <c r="H1008" t="n">
        <v>55.79</v>
      </c>
      <c r="I1008" t="n">
        <v>51.92</v>
      </c>
      <c r="J1008" t="n">
        <v>46.43</v>
      </c>
      <c r="K1008" t="n">
        <v>51.54</v>
      </c>
      <c r="L1008" t="n">
        <v>68.16</v>
      </c>
    </row>
    <row r="1009">
      <c r="B1009" s="126" t="inlineStr">
        <is>
          <t>Schlusskurs Mai</t>
        </is>
      </c>
      <c r="C1009" t="n">
        <v>24.46</v>
      </c>
      <c r="D1009" t="n">
        <v>34.3</v>
      </c>
      <c r="E1009" t="n">
        <v>37.72</v>
      </c>
      <c r="F1009" t="n">
        <v>35.93</v>
      </c>
      <c r="G1009" t="n">
        <v>45.54</v>
      </c>
      <c r="H1009" t="n">
        <v>60.88</v>
      </c>
      <c r="I1009" t="n">
        <v>48.67</v>
      </c>
      <c r="J1009" t="n">
        <v>42.54</v>
      </c>
      <c r="K1009" t="n">
        <v>54.22</v>
      </c>
      <c r="L1009" t="n">
        <v>73.17</v>
      </c>
    </row>
    <row r="1010">
      <c r="B1010" s="126" t="inlineStr">
        <is>
          <t>Schlusskurs Juni</t>
        </is>
      </c>
      <c r="C1010" t="n">
        <v>23.41</v>
      </c>
      <c r="D1010" t="n">
        <v>34.92</v>
      </c>
      <c r="E1010" t="n">
        <v>36.26</v>
      </c>
      <c r="F1010" t="n">
        <v>39.5</v>
      </c>
      <c r="G1010" t="n">
        <v>52.45</v>
      </c>
      <c r="H1010" t="n">
        <v>70.20999999999999</v>
      </c>
      <c r="I1010" t="n">
        <v>41.67</v>
      </c>
      <c r="J1010" t="n">
        <v>44.69</v>
      </c>
      <c r="K1010" t="n">
        <v>53.72</v>
      </c>
      <c r="L1010" t="n">
        <v>74.45999999999999</v>
      </c>
    </row>
    <row r="1011">
      <c r="B1011" s="126" t="inlineStr">
        <is>
          <t>Schlusskurs Juli</t>
        </is>
      </c>
      <c r="C1011" t="n">
        <v>31.16</v>
      </c>
      <c r="D1011" t="n">
        <v>35.73</v>
      </c>
      <c r="E1011" t="n">
        <v>33.45</v>
      </c>
      <c r="F1011" t="n">
        <v>41.19</v>
      </c>
      <c r="G1011" t="n">
        <v>55.28</v>
      </c>
      <c r="H1011" t="n">
        <v>68.20999999999999</v>
      </c>
      <c r="I1011" t="n">
        <v>48.63</v>
      </c>
      <c r="J1011" t="n">
        <v>44.51</v>
      </c>
      <c r="K1011" t="n">
        <v>55.61</v>
      </c>
      <c r="L1011" t="n">
        <v>91.75</v>
      </c>
    </row>
    <row r="1012">
      <c r="B1012" s="126" t="inlineStr">
        <is>
          <t>Schlusskurs August</t>
        </is>
      </c>
      <c r="C1012" t="n">
        <v>32.16</v>
      </c>
      <c r="D1012" t="n">
        <v>36.13</v>
      </c>
      <c r="E1012" t="n">
        <v>34.61</v>
      </c>
      <c r="F1012" t="n">
        <v>40.29</v>
      </c>
      <c r="G1012" t="n">
        <v>54.78</v>
      </c>
      <c r="H1012" t="n">
        <v>76.73999999999999</v>
      </c>
      <c r="I1012" t="n">
        <v>44.13</v>
      </c>
      <c r="J1012" t="n">
        <v>44.78</v>
      </c>
      <c r="K1012" t="n">
        <v>59.1</v>
      </c>
      <c r="L1012" t="n">
        <v>90.61</v>
      </c>
    </row>
    <row r="1013">
      <c r="B1013" s="126" t="inlineStr">
        <is>
          <t>Schlusskurs September</t>
        </is>
      </c>
      <c r="C1013" t="n">
        <v>32.9</v>
      </c>
      <c r="D1013" t="n">
        <v>38.46</v>
      </c>
      <c r="E1013" t="n">
        <v>33.02</v>
      </c>
      <c r="F1013" t="n">
        <v>38.98</v>
      </c>
      <c r="G1013" t="n">
        <v>52.1</v>
      </c>
      <c r="H1013" t="n">
        <v>69.67</v>
      </c>
      <c r="I1013" t="n">
        <v>36.81</v>
      </c>
      <c r="J1013" t="n">
        <v>44.09</v>
      </c>
      <c r="K1013" t="n">
        <v>65.11</v>
      </c>
      <c r="L1013" t="n">
        <v>90.95</v>
      </c>
    </row>
    <row r="1014">
      <c r="B1014" s="126" t="inlineStr">
        <is>
          <t>Schlusskurs Oktober</t>
        </is>
      </c>
      <c r="C1014" t="n">
        <v>28.51</v>
      </c>
      <c r="D1014" t="n">
        <v>37.64</v>
      </c>
      <c r="E1014" t="n">
        <v>29.03</v>
      </c>
      <c r="F1014" t="n">
        <v>35.25</v>
      </c>
      <c r="G1014" t="n">
        <v>47.63</v>
      </c>
      <c r="H1014" t="n">
        <v>76.72</v>
      </c>
      <c r="I1014" t="n">
        <v>39.84</v>
      </c>
      <c r="J1014" t="n">
        <v>39.23</v>
      </c>
      <c r="K1014" t="n">
        <v>57.51</v>
      </c>
      <c r="L1014" t="n">
        <v>81.31</v>
      </c>
    </row>
    <row r="1015">
      <c r="B1015" s="126" t="inlineStr">
        <is>
          <t>Schlusskurs November</t>
        </is>
      </c>
      <c r="C1015" t="n">
        <v>27.81</v>
      </c>
      <c r="D1015" t="n">
        <v>34.67</v>
      </c>
      <c r="E1015" t="n">
        <v>29.85</v>
      </c>
      <c r="F1015" t="n">
        <v>35.52</v>
      </c>
      <c r="G1015" t="n">
        <v>50.43</v>
      </c>
      <c r="H1015" t="n">
        <v>67.45999999999999</v>
      </c>
      <c r="I1015" t="n">
        <v>45.44</v>
      </c>
      <c r="J1015" t="n">
        <v>41.01</v>
      </c>
      <c r="K1015" t="n">
        <v>63.29</v>
      </c>
      <c r="L1015" t="n">
        <v>82.79000000000001</v>
      </c>
    </row>
    <row r="1016">
      <c r="B1016" s="126" t="inlineStr">
        <is>
          <t>Schlusskurs Dezember</t>
        </is>
      </c>
      <c r="C1016" t="n">
        <v>29.69</v>
      </c>
      <c r="D1016" t="n">
        <v>37.74</v>
      </c>
      <c r="E1016" t="n">
        <v>28.07</v>
      </c>
      <c r="F1016" t="n">
        <v>36.11</v>
      </c>
      <c r="G1016" t="n">
        <v>50.25</v>
      </c>
      <c r="H1016" t="n">
        <v>66.5</v>
      </c>
      <c r="I1016" t="n">
        <v>41.47</v>
      </c>
      <c r="J1016" t="n">
        <v>43.62</v>
      </c>
      <c r="K1016" t="n">
        <v>61.95</v>
      </c>
      <c r="L1016" t="n">
        <v>87.09999999999999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2026-03-10T06:15:00Z</dcterms:modified>
  <cp:lastModifiedBy>Hartmut</cp:lastModifiedBy>
</cp:coreProperties>
</file>