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117.22</v>
      </c>
      <c r="D7" s="123" t="n">
        <v>134.18</v>
      </c>
      <c r="E7" s="123" t="n">
        <v>147.35</v>
      </c>
      <c r="F7" s="123" t="n">
        <v>192.99</v>
      </c>
      <c r="G7" s="123" t="n">
        <v>216.36</v>
      </c>
      <c r="H7" s="123" t="n">
        <v>234.59</v>
      </c>
      <c r="I7" s="123" t="n">
        <v>145.56</v>
      </c>
      <c r="J7" s="123" t="n">
        <v>198.35</v>
      </c>
      <c r="K7" s="123" t="n">
        <v>234.32</v>
      </c>
      <c r="L7" s="123" t="n">
        <v>262.52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13150</v>
      </c>
      <c r="D8" s="124" t="n">
        <v>13840</v>
      </c>
      <c r="E8" s="124" t="n">
        <v>14670</v>
      </c>
      <c r="F8" s="124" t="n">
        <v>12560</v>
      </c>
      <c r="G8" s="124" t="n">
        <v>11790</v>
      </c>
      <c r="H8" s="124" t="n">
        <v>12730</v>
      </c>
      <c r="I8" s="124" t="n">
        <v>14190</v>
      </c>
      <c r="J8" s="124" t="n">
        <v>15320</v>
      </c>
      <c r="K8" s="124" t="n">
        <v>15740</v>
      </c>
      <c r="L8" s="124" t="n">
        <v>16080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1650</v>
      </c>
      <c r="D9" s="124" t="n">
        <v>1760</v>
      </c>
      <c r="E9" s="124" t="n">
        <v>1800</v>
      </c>
      <c r="F9" s="124" t="n">
        <v>1730</v>
      </c>
      <c r="G9" s="124" t="n">
        <v>1160</v>
      </c>
      <c r="H9" s="124" t="n">
        <v>1410</v>
      </c>
      <c r="I9" s="124" t="n">
        <v>1340</v>
      </c>
      <c r="J9" s="124" t="n">
        <v>1760</v>
      </c>
      <c r="K9" s="124" t="n">
        <v>2570</v>
      </c>
      <c r="L9" s="124" t="n">
        <v>2550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1230</v>
      </c>
      <c r="D10" s="124" t="n">
        <v>1500</v>
      </c>
      <c r="E10" s="124" t="n">
        <v>1430</v>
      </c>
      <c r="F10" s="124" t="n">
        <v>1560</v>
      </c>
      <c r="G10" s="124" t="n">
        <v>-1210</v>
      </c>
      <c r="H10" s="124" t="n">
        <v>1130</v>
      </c>
      <c r="I10" s="124" t="n">
        <v>1090</v>
      </c>
      <c r="J10" s="124" t="n">
        <v>1370</v>
      </c>
      <c r="K10" s="124" t="n">
        <v>2110</v>
      </c>
      <c r="L10" s="124" t="n">
        <v>2080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4.2</v>
      </c>
      <c r="D11" s="124" t="n">
        <v>5.2</v>
      </c>
      <c r="E11" s="124" t="n">
        <v>4.95</v>
      </c>
      <c r="F11" s="124" t="n">
        <v>5.41</v>
      </c>
      <c r="G11" s="124" t="n">
        <v>-4.2</v>
      </c>
      <c r="H11" s="124" t="n">
        <v>3.95</v>
      </c>
      <c r="I11" s="124" t="n">
        <v>3.83</v>
      </c>
      <c r="J11" s="124" t="n">
        <v>4.82</v>
      </c>
      <c r="K11" s="124" t="n">
        <v>7.43</v>
      </c>
      <c r="L11" s="124" t="n">
        <v>7.33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1.42</v>
      </c>
      <c r="D12" s="124" t="n">
        <v>1.52</v>
      </c>
      <c r="E12" s="124" t="n">
        <v>1.69</v>
      </c>
      <c r="F12" s="124" t="n">
        <v>1.85</v>
      </c>
      <c r="G12" s="124" t="n">
        <v>1.89</v>
      </c>
      <c r="H12" s="124" t="n">
        <v>1.95</v>
      </c>
      <c r="I12" s="124" t="n">
        <v>2.06</v>
      </c>
      <c r="J12" s="124" t="n">
        <v>2.16</v>
      </c>
      <c r="K12" s="124" t="n">
        <v>2.36</v>
      </c>
      <c r="L12" s="124" t="n">
        <v>2.68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292.5</v>
      </c>
      <c r="D13" s="124" t="n">
        <v>289.6</v>
      </c>
      <c r="E13" s="124" t="n">
        <v>288.6</v>
      </c>
      <c r="F13" s="124" t="n">
        <v>288.1</v>
      </c>
      <c r="G13" s="124" t="n">
        <v>287</v>
      </c>
      <c r="H13" s="124" t="n">
        <v>286.3</v>
      </c>
      <c r="I13" s="124" t="n">
        <v>285.2</v>
      </c>
      <c r="J13" s="124" t="n">
        <v>285</v>
      </c>
      <c r="K13" s="124" t="n">
        <v>284.3</v>
      </c>
      <c r="L13" s="124" t="n">
        <v>283.3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23.65</v>
      </c>
      <c r="D14" s="124" t="n">
        <v>26.21</v>
      </c>
      <c r="E14" s="124" t="n">
        <v>27.82</v>
      </c>
      <c r="F14" s="124" t="n">
        <v>30.11</v>
      </c>
      <c r="G14" s="124" t="n">
        <v>21.58</v>
      </c>
      <c r="H14" s="124" t="n">
        <v>25.18</v>
      </c>
      <c r="I14" s="124" t="n">
        <v>25.44</v>
      </c>
      <c r="J14" s="124" t="n">
        <v>28.18</v>
      </c>
      <c r="K14" s="124" t="n">
        <v>30.91</v>
      </c>
      <c r="L14" s="124" t="n">
        <v>34.65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1180</v>
      </c>
      <c r="D15" s="124" t="n">
        <v>1220</v>
      </c>
      <c r="E15" s="125" t="n">
        <v>1430</v>
      </c>
      <c r="F15" s="124" t="n">
        <v>1690</v>
      </c>
      <c r="G15" s="124" t="n">
        <v>1370</v>
      </c>
      <c r="H15" s="124" t="n">
        <v>1420</v>
      </c>
      <c r="I15" s="124" t="n">
        <v>1080</v>
      </c>
      <c r="J15" s="124" t="n">
        <v>1640</v>
      </c>
      <c r="K15" s="124" t="n">
        <v>1820</v>
      </c>
      <c r="L15" s="124" t="n">
        <v>1900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11360</v>
      </c>
      <c r="D16" s="124" t="n">
        <v>12310</v>
      </c>
      <c r="E16" s="124" t="n">
        <v>12020</v>
      </c>
      <c r="F16" s="124" t="n">
        <v>12140</v>
      </c>
      <c r="G16" s="124" t="n">
        <v>11920</v>
      </c>
      <c r="H16" s="124" t="n">
        <v>13950</v>
      </c>
      <c r="I16" s="124" t="n">
        <v>14210</v>
      </c>
      <c r="J16" s="124" t="n">
        <v>13770</v>
      </c>
      <c r="K16" s="124" t="n">
        <v>13600</v>
      </c>
      <c r="L16" s="124" t="n">
        <v>14890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6970</v>
      </c>
      <c r="D17" s="124" t="n">
        <v>7650</v>
      </c>
      <c r="E17" s="124" t="n">
        <v>8050</v>
      </c>
      <c r="F17" s="124" t="n">
        <v>8730</v>
      </c>
      <c r="G17" s="124" t="n">
        <v>6200</v>
      </c>
      <c r="H17" s="124" t="n">
        <v>7250</v>
      </c>
      <c r="I17" s="124" t="n">
        <v>7260</v>
      </c>
      <c r="J17" s="124" t="n">
        <v>8070</v>
      </c>
      <c r="K17" s="124" t="n">
        <v>8790</v>
      </c>
      <c r="L17" s="124" t="n">
        <v>9800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18330</v>
      </c>
      <c r="D18" s="124" t="n">
        <v>19960</v>
      </c>
      <c r="E18" s="124" t="n">
        <v>20070</v>
      </c>
      <c r="F18" s="124" t="n">
        <v>20870</v>
      </c>
      <c r="G18" s="124" t="n">
        <v>18130</v>
      </c>
      <c r="H18" s="124" t="n">
        <v>21210</v>
      </c>
      <c r="I18" s="124" t="n">
        <v>21460</v>
      </c>
      <c r="J18" s="124" t="n">
        <v>21850</v>
      </c>
      <c r="K18" s="124" t="n">
        <v>22390</v>
      </c>
      <c r="L18" s="124" t="n">
        <v>24700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111.52</v>
      </c>
      <c r="D1001" t="n">
        <v>125.34</v>
      </c>
      <c r="E1001" t="n">
        <v>137.07</v>
      </c>
      <c r="F1001" t="n">
        <v>176.54</v>
      </c>
      <c r="G1001" t="n">
        <v>155.83</v>
      </c>
      <c r="H1001" t="n">
        <v>214.07</v>
      </c>
      <c r="I1001" t="n">
        <v>176.56</v>
      </c>
      <c r="J1001" t="n">
        <v>165.53</v>
      </c>
      <c r="K1001" t="n">
        <v>230.9</v>
      </c>
      <c r="L1001" t="n">
        <v>253.52</v>
      </c>
    </row>
    <row r="1002">
      <c r="B1002" s="126" t="inlineStr">
        <is>
          <t>Schlusskurs Q2</t>
        </is>
      </c>
      <c r="C1002" t="n">
        <v>118.6</v>
      </c>
      <c r="D1002" t="n">
        <v>132.75</v>
      </c>
      <c r="E1002" t="n">
        <v>140.33</v>
      </c>
      <c r="F1002" t="n">
        <v>197.44</v>
      </c>
      <c r="G1002" t="n">
        <v>198.95</v>
      </c>
      <c r="H1002" t="n">
        <v>205.97</v>
      </c>
      <c r="I1002" t="n">
        <v>153.76</v>
      </c>
      <c r="J1002" t="n">
        <v>186.69</v>
      </c>
      <c r="K1002" t="n">
        <v>238</v>
      </c>
      <c r="L1002" t="n">
        <v>269.44</v>
      </c>
    </row>
    <row r="1003">
      <c r="B1003" s="126" t="inlineStr">
        <is>
          <t>Schlusskurs Q3</t>
        </is>
      </c>
      <c r="C1003" t="n">
        <v>121.72</v>
      </c>
      <c r="D1003" t="n">
        <v>128.61</v>
      </c>
      <c r="E1003" t="n">
        <v>156.78</v>
      </c>
      <c r="F1003" t="n">
        <v>198.04</v>
      </c>
      <c r="G1003" t="n">
        <v>199.84</v>
      </c>
      <c r="H1003" t="n">
        <v>208.62</v>
      </c>
      <c r="I1003" t="n">
        <v>144.42</v>
      </c>
      <c r="J1003" t="n">
        <v>169.4</v>
      </c>
      <c r="K1003" t="n">
        <v>255.33</v>
      </c>
      <c r="L1003" t="n">
        <v>273.86</v>
      </c>
    </row>
    <row r="1004">
      <c r="B1004" s="126" t="inlineStr">
        <is>
          <t>Schlusskurs Q4</t>
        </is>
      </c>
      <c r="C1004" t="n">
        <v>117.22</v>
      </c>
      <c r="D1004" t="n">
        <v>134.18</v>
      </c>
      <c r="E1004" t="n">
        <v>147.35</v>
      </c>
      <c r="F1004" t="n">
        <v>192.99</v>
      </c>
      <c r="G1004" t="n">
        <v>216.36</v>
      </c>
      <c r="H1004" t="n">
        <v>234.59</v>
      </c>
      <c r="I1004" t="n">
        <v>145.56</v>
      </c>
      <c r="J1004" t="n">
        <v>198.35</v>
      </c>
      <c r="K1004" t="n">
        <v>234.32</v>
      </c>
      <c r="L1004" t="n">
        <v>262.52</v>
      </c>
    </row>
    <row r="1005">
      <c r="B1005" s="126" t="inlineStr">
        <is>
          <t>Schlusskurs Januar</t>
        </is>
      </c>
      <c r="C1005" t="n">
        <v>107.87</v>
      </c>
      <c r="D1005" t="n">
        <v>120.13</v>
      </c>
      <c r="E1005" t="n">
        <v>137.68</v>
      </c>
      <c r="F1005" t="n">
        <v>158.17</v>
      </c>
      <c r="G1005" t="n">
        <v>196.11</v>
      </c>
      <c r="H1005" t="n">
        <v>204.51</v>
      </c>
      <c r="I1005" t="n">
        <v>189.45</v>
      </c>
      <c r="J1005" t="n">
        <v>154.83</v>
      </c>
      <c r="K1005" t="n">
        <v>198.22</v>
      </c>
      <c r="L1005" t="n">
        <v>250.19</v>
      </c>
    </row>
    <row r="1006">
      <c r="B1006" s="126" t="inlineStr">
        <is>
          <t>Schlusskurs Februar</t>
        </is>
      </c>
      <c r="C1006" t="n">
        <v>102.55</v>
      </c>
      <c r="D1006" t="n">
        <v>123.97</v>
      </c>
      <c r="E1006" t="n">
        <v>130.45</v>
      </c>
      <c r="F1006" t="n">
        <v>168.91</v>
      </c>
      <c r="G1006" t="n">
        <v>180.45</v>
      </c>
      <c r="H1006" t="n">
        <v>209.36</v>
      </c>
      <c r="I1006" t="n">
        <v>176.26</v>
      </c>
      <c r="J1006" t="n">
        <v>159.37</v>
      </c>
      <c r="K1006" t="n">
        <v>224.84</v>
      </c>
      <c r="L1006" t="n">
        <v>269.01</v>
      </c>
    </row>
    <row r="1007">
      <c r="B1007" s="126" t="inlineStr">
        <is>
          <t>Schlusskurs März</t>
        </is>
      </c>
      <c r="C1007" t="n">
        <v>111.52</v>
      </c>
      <c r="D1007" t="n">
        <v>125.34</v>
      </c>
      <c r="E1007" t="n">
        <v>137.07</v>
      </c>
      <c r="F1007" t="n">
        <v>176.54</v>
      </c>
      <c r="G1007" t="n">
        <v>155.83</v>
      </c>
      <c r="H1007" t="n">
        <v>214.07</v>
      </c>
      <c r="I1007" t="n">
        <v>176.56</v>
      </c>
      <c r="J1007" t="n">
        <v>165.53</v>
      </c>
      <c r="K1007" t="n">
        <v>230.9</v>
      </c>
      <c r="L1007" t="n">
        <v>253.52</v>
      </c>
    </row>
    <row r="1008">
      <c r="B1008" s="126" t="inlineStr">
        <is>
          <t>Schlusskurs April</t>
        </is>
      </c>
      <c r="C1008" t="n">
        <v>114.98</v>
      </c>
      <c r="D1008" t="n">
        <v>129.09</v>
      </c>
      <c r="E1008" t="n">
        <v>144.77</v>
      </c>
      <c r="F1008" t="n">
        <v>184.08</v>
      </c>
      <c r="G1008" t="n">
        <v>193.5</v>
      </c>
      <c r="H1008" t="n">
        <v>224.12</v>
      </c>
      <c r="I1008" t="n">
        <v>169.34</v>
      </c>
      <c r="J1008" t="n">
        <v>167.84</v>
      </c>
      <c r="K1008" t="n">
        <v>226.15</v>
      </c>
      <c r="L1008" t="n">
        <v>251.43</v>
      </c>
    </row>
    <row r="1009">
      <c r="B1009" s="126" t="inlineStr">
        <is>
          <t>Schlusskurs Mai</t>
        </is>
      </c>
      <c r="C1009" t="n">
        <v>117.24</v>
      </c>
      <c r="D1009" t="n">
        <v>132.84</v>
      </c>
      <c r="E1009" t="n">
        <v>142.61</v>
      </c>
      <c r="F1009" t="n">
        <v>184.09</v>
      </c>
      <c r="G1009" t="n">
        <v>212.58</v>
      </c>
      <c r="H1009" t="n">
        <v>215.08</v>
      </c>
      <c r="I1009" t="n">
        <v>163.91</v>
      </c>
      <c r="J1009" t="n">
        <v>165.05</v>
      </c>
      <c r="K1009" t="n">
        <v>232.2</v>
      </c>
      <c r="L1009" t="n">
        <v>265.62</v>
      </c>
    </row>
    <row r="1010">
      <c r="B1010" s="126" t="inlineStr">
        <is>
          <t>Schlusskurs Juni</t>
        </is>
      </c>
      <c r="C1010" t="n">
        <v>118.6</v>
      </c>
      <c r="D1010" t="n">
        <v>132.75</v>
      </c>
      <c r="E1010" t="n">
        <v>140.33</v>
      </c>
      <c r="F1010" t="n">
        <v>197.44</v>
      </c>
      <c r="G1010" t="n">
        <v>198.95</v>
      </c>
      <c r="H1010" t="n">
        <v>205.97</v>
      </c>
      <c r="I1010" t="n">
        <v>153.76</v>
      </c>
      <c r="J1010" t="n">
        <v>186.69</v>
      </c>
      <c r="K1010" t="n">
        <v>238</v>
      </c>
      <c r="L1010" t="n">
        <v>269.44</v>
      </c>
    </row>
    <row r="1011">
      <c r="B1011" s="126" t="inlineStr">
        <is>
          <t>Schlusskurs Juli</t>
        </is>
      </c>
      <c r="C1011" t="n">
        <v>118.38</v>
      </c>
      <c r="D1011" t="n">
        <v>131.67</v>
      </c>
      <c r="E1011" t="n">
        <v>140.7</v>
      </c>
      <c r="F1011" t="n">
        <v>201.73</v>
      </c>
      <c r="G1011" t="n">
        <v>187.08</v>
      </c>
      <c r="H1011" t="n">
        <v>220.83</v>
      </c>
      <c r="I1011" t="n">
        <v>165.17</v>
      </c>
      <c r="J1011" t="n">
        <v>183.14</v>
      </c>
      <c r="K1011" t="n">
        <v>230.69</v>
      </c>
      <c r="L1011" t="n">
        <v>261.76</v>
      </c>
    </row>
    <row r="1012">
      <c r="B1012" s="126" t="inlineStr">
        <is>
          <t>Schlusskurs August</t>
        </is>
      </c>
      <c r="C1012" t="n">
        <v>123.05</v>
      </c>
      <c r="D1012" t="n">
        <v>133.3</v>
      </c>
      <c r="E1012" t="n">
        <v>150.48</v>
      </c>
      <c r="F1012" t="n">
        <v>206.31</v>
      </c>
      <c r="G1012" t="n">
        <v>197.08</v>
      </c>
      <c r="H1012" t="n">
        <v>225.36</v>
      </c>
      <c r="I1012" t="n">
        <v>163.83</v>
      </c>
      <c r="J1012" t="n">
        <v>183.81</v>
      </c>
      <c r="K1012" t="n">
        <v>253.18</v>
      </c>
      <c r="L1012" t="n">
        <v>277.04</v>
      </c>
    </row>
    <row r="1013">
      <c r="B1013" s="126" t="inlineStr">
        <is>
          <t>Schlusskurs September</t>
        </is>
      </c>
      <c r="C1013" t="n">
        <v>121.72</v>
      </c>
      <c r="D1013" t="n">
        <v>128.61</v>
      </c>
      <c r="E1013" t="n">
        <v>156.78</v>
      </c>
      <c r="F1013" t="n">
        <v>198.04</v>
      </c>
      <c r="G1013" t="n">
        <v>199.84</v>
      </c>
      <c r="H1013" t="n">
        <v>208.62</v>
      </c>
      <c r="I1013" t="n">
        <v>144.42</v>
      </c>
      <c r="J1013" t="n">
        <v>169.4</v>
      </c>
      <c r="K1013" t="n">
        <v>255.33</v>
      </c>
      <c r="L1013" t="n">
        <v>273.86</v>
      </c>
    </row>
    <row r="1014">
      <c r="B1014" s="126" t="inlineStr">
        <is>
          <t>Schlusskurs Oktober</t>
        </is>
      </c>
      <c r="C1014" t="n">
        <v>114.17</v>
      </c>
      <c r="D1014" t="n">
        <v>130.66</v>
      </c>
      <c r="E1014" t="n">
        <v>153.15</v>
      </c>
      <c r="F1014" t="n">
        <v>192.07</v>
      </c>
      <c r="G1014" t="n">
        <v>183.59</v>
      </c>
      <c r="H1014" t="n">
        <v>222.22</v>
      </c>
      <c r="I1014" t="n">
        <v>157.07</v>
      </c>
      <c r="J1014" t="n">
        <v>167.74</v>
      </c>
      <c r="K1014" t="n">
        <v>245.73</v>
      </c>
      <c r="L1014" t="n">
        <v>256.4</v>
      </c>
    </row>
    <row r="1015">
      <c r="B1015" s="126" t="inlineStr">
        <is>
          <t>Schlusskurs November</t>
        </is>
      </c>
      <c r="C1015" t="n">
        <v>116.73</v>
      </c>
      <c r="D1015" t="n">
        <v>135.92</v>
      </c>
      <c r="E1015" t="n">
        <v>160.49</v>
      </c>
      <c r="F1015" t="n">
        <v>186.67</v>
      </c>
      <c r="G1015" t="n">
        <v>222.15</v>
      </c>
      <c r="H1015" t="n">
        <v>221.47</v>
      </c>
      <c r="I1015" t="n">
        <v>149.83</v>
      </c>
      <c r="J1015" t="n">
        <v>191.73</v>
      </c>
      <c r="K1015" t="n">
        <v>248.77</v>
      </c>
      <c r="L1015" t="n">
        <v>275.16</v>
      </c>
    </row>
    <row r="1016">
      <c r="B1016" s="126" t="inlineStr">
        <is>
          <t>Schlusskurs Dezember</t>
        </is>
      </c>
      <c r="C1016" t="n">
        <v>117.22</v>
      </c>
      <c r="D1016" t="n">
        <v>134.18</v>
      </c>
      <c r="E1016" t="n">
        <v>147.35</v>
      </c>
      <c r="F1016" t="n">
        <v>192.99</v>
      </c>
      <c r="G1016" t="n">
        <v>216.36</v>
      </c>
      <c r="H1016" t="n">
        <v>234.59</v>
      </c>
      <c r="I1016" t="n">
        <v>145.56</v>
      </c>
      <c r="J1016" t="n">
        <v>198.35</v>
      </c>
      <c r="K1016" t="n">
        <v>234.32</v>
      </c>
      <c r="L1016" t="n">
        <v>262.52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2026-03-09T22:47:28Z</dcterms:modified>
  <cp:lastModifiedBy>Hartmut</cp:lastModifiedBy>
</cp:coreProperties>
</file>