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28.94</v>
      </c>
      <c r="D7" s="123" t="n">
        <v>22.31</v>
      </c>
      <c r="E7" s="123" t="n">
        <v>8.66</v>
      </c>
      <c r="F7" s="123" t="n">
        <v>16.13</v>
      </c>
      <c r="G7" s="123" t="n">
        <v>25.19</v>
      </c>
      <c r="H7" s="123" t="n">
        <v>33.21</v>
      </c>
      <c r="I7" s="123" t="n">
        <v>55.3</v>
      </c>
      <c r="J7" s="123" t="n">
        <v>144.34</v>
      </c>
      <c r="K7" s="123" t="n">
        <v>125.55</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229.57</v>
      </c>
      <c r="D8" s="124" t="n">
        <v>269.89</v>
      </c>
      <c r="E8" s="124" t="n">
        <v>267.44</v>
      </c>
      <c r="F8" s="124" t="n">
        <v>282.85</v>
      </c>
      <c r="G8" s="124" t="n">
        <v>318.11</v>
      </c>
      <c r="H8" s="124" t="n">
        <v>392.15</v>
      </c>
      <c r="I8" s="124" t="n">
        <v>578.84</v>
      </c>
      <c r="J8" s="124" t="n">
        <v>1020</v>
      </c>
      <c r="K8" s="124" t="n">
        <v>1310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9.81</v>
      </c>
      <c r="D9" s="124" t="n">
        <v>22.47</v>
      </c>
      <c r="E9" s="124" t="n">
        <v>17.96</v>
      </c>
      <c r="F9" s="124" t="n">
        <v>24.07</v>
      </c>
      <c r="G9" s="124" t="n">
        <v>3.69</v>
      </c>
      <c r="H9" s="124" t="n">
        <v>25.43</v>
      </c>
      <c r="I9" s="124" t="n">
        <v>64.06999999999999</v>
      </c>
      <c r="J9" s="124" t="n">
        <v>140.99</v>
      </c>
      <c r="K9" s="124" t="n">
        <v>145.5</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5.31</v>
      </c>
      <c r="D10" s="124" t="n">
        <v>33.48</v>
      </c>
      <c r="E10" s="124" t="n">
        <v>15.53</v>
      </c>
      <c r="F10" s="124" t="n">
        <v>17.88</v>
      </c>
      <c r="G10" s="124" t="n">
        <v>6.23</v>
      </c>
      <c r="H10" s="124" t="n">
        <v>21.77</v>
      </c>
      <c r="I10" s="124" t="n">
        <v>61.53</v>
      </c>
      <c r="J10" s="124" t="n">
        <v>127.66</v>
      </c>
      <c r="K10" s="124" t="n">
        <v>112.09</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-39.47</v>
      </c>
      <c r="D11" s="124" t="n">
        <v>0.74</v>
      </c>
      <c r="E11" s="124" t="n">
        <v>0.33</v>
      </c>
      <c r="F11" s="124" t="n">
        <v>0.37</v>
      </c>
      <c r="G11" s="124" t="n">
        <v>0.13</v>
      </c>
      <c r="H11" s="124" t="n">
        <v>0.43</v>
      </c>
      <c r="I11" s="124" t="n">
        <v>1.17</v>
      </c>
      <c r="J11" s="124" t="n">
        <v>2.33</v>
      </c>
      <c r="K11" s="124" t="n">
        <v>1.99</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12.61</v>
      </c>
      <c r="D13" s="124" t="n">
        <v>45.36</v>
      </c>
      <c r="E13" s="124" t="n">
        <v>46.83</v>
      </c>
      <c r="F13" s="124" t="n">
        <v>48.5</v>
      </c>
      <c r="G13" s="124" t="n">
        <v>49.38</v>
      </c>
      <c r="H13" s="124" t="n">
        <v>50.94</v>
      </c>
      <c r="I13" s="124" t="n">
        <v>52.47</v>
      </c>
      <c r="J13" s="124" t="n">
        <v>54.75</v>
      </c>
      <c r="K13" s="124" t="n">
        <v>56.21</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3.11</v>
      </c>
      <c r="D14" s="124" t="n">
        <v>4.16</v>
      </c>
      <c r="E14" s="124" t="n">
        <v>4.71</v>
      </c>
      <c r="F14" s="124" t="n">
        <v>4.84</v>
      </c>
      <c r="G14" s="124" t="n">
        <v>5.23</v>
      </c>
      <c r="H14" s="124" t="n">
        <v>5.98</v>
      </c>
      <c r="I14" s="124" t="n">
        <v>7.64</v>
      </c>
      <c r="J14" s="124" t="n">
        <v>11.56</v>
      </c>
      <c r="K14" s="124" t="n">
        <v>13.65</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-7.1</v>
      </c>
      <c r="D15" s="124" t="n">
        <v>4.83</v>
      </c>
      <c r="E15" s="125" t="n">
        <v>46.71</v>
      </c>
      <c r="F15" s="124" t="n">
        <v>34.89</v>
      </c>
      <c r="G15" s="124" t="n">
        <v>23</v>
      </c>
      <c r="H15" s="124" t="n">
        <v>14.7</v>
      </c>
      <c r="I15" s="124" t="n">
        <v>100.16</v>
      </c>
      <c r="J15" s="124" t="n">
        <v>62.49</v>
      </c>
      <c r="K15" s="124" t="n">
        <v>115.32</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273.87</v>
      </c>
      <c r="D16" s="124" t="n">
        <v>223.38</v>
      </c>
      <c r="E16" s="124" t="n">
        <v>206.53</v>
      </c>
      <c r="F16" s="124" t="n">
        <v>210.93</v>
      </c>
      <c r="G16" s="124" t="n">
        <v>217.75</v>
      </c>
      <c r="H16" s="124" t="n">
        <v>182.2</v>
      </c>
      <c r="I16" s="124" t="n">
        <v>184.58</v>
      </c>
      <c r="J16" s="124" t="n">
        <v>486.68</v>
      </c>
      <c r="K16" s="124" t="n">
        <v>487.32</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140.86</v>
      </c>
      <c r="D17" s="124" t="n">
        <v>193.86</v>
      </c>
      <c r="E17" s="124" t="n">
        <v>229.33</v>
      </c>
      <c r="F17" s="124" t="n">
        <v>242.17</v>
      </c>
      <c r="G17" s="124" t="n">
        <v>269.65</v>
      </c>
      <c r="H17" s="124" t="n">
        <v>312.43</v>
      </c>
      <c r="I17" s="124" t="n">
        <v>411.02</v>
      </c>
      <c r="J17" s="124" t="n">
        <v>642.5700000000001</v>
      </c>
      <c r="K17" s="124" t="n">
        <v>760.86</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414.73</v>
      </c>
      <c r="D18" s="124" t="n">
        <v>417.24</v>
      </c>
      <c r="E18" s="124" t="n">
        <v>435.86</v>
      </c>
      <c r="F18" s="124" t="n">
        <v>453.1</v>
      </c>
      <c r="G18" s="124" t="n">
        <v>487.39</v>
      </c>
      <c r="H18" s="124" t="n">
        <v>494.63</v>
      </c>
      <c r="I18" s="124" t="n">
        <v>595.6</v>
      </c>
      <c r="J18" s="124" t="n">
        <v>1130</v>
      </c>
      <c r="K18" s="124" t="n">
        <v>1250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
      </c>
      <c r="D1001" t="n">
        <v>28.8</v>
      </c>
      <c r="E1001" t="n">
        <v>19.37</v>
      </c>
      <c r="F1001" t="n">
        <v>10.6</v>
      </c>
      <c r="G1001" t="n">
        <v>9.84</v>
      </c>
      <c r="H1001" t="n">
        <v>26.83</v>
      </c>
      <c r="I1001" t="n">
        <v>25.83</v>
      </c>
      <c r="J1001" t="n">
        <v>82.34999999999999</v>
      </c>
      <c r="K1001" t="n">
        <v>196.03</v>
      </c>
    </row>
    <row r="1002">
      <c r="B1002" s="126" t="inlineStr">
        <is>
          <t>Schlusskurs Q2</t>
        </is>
      </c>
      <c r="C1002" t="n">
        <v/>
      </c>
      <c r="D1002" t="n">
        <v>27.21</v>
      </c>
      <c r="E1002" t="n">
        <v>15.24</v>
      </c>
      <c r="F1002" t="n">
        <v>14.1</v>
      </c>
      <c r="G1002" t="n">
        <v>19.07</v>
      </c>
      <c r="H1002" t="n">
        <v>27.14</v>
      </c>
      <c r="I1002" t="n">
        <v>30.68</v>
      </c>
      <c r="J1002" t="n">
        <v>114.23</v>
      </c>
      <c r="K1002" t="n">
        <v>210.72</v>
      </c>
    </row>
    <row r="1003">
      <c r="B1003" s="126" t="inlineStr">
        <is>
          <t>Schlusskurs Q3</t>
        </is>
      </c>
      <c r="C1003" t="n">
        <v>28.12</v>
      </c>
      <c r="D1003" t="n">
        <v>22.55</v>
      </c>
      <c r="E1003" t="n">
        <v>12.73</v>
      </c>
      <c r="F1003" t="n">
        <v>17.51</v>
      </c>
      <c r="G1003" t="n">
        <v>18.37</v>
      </c>
      <c r="H1003" t="n">
        <v>29.05</v>
      </c>
      <c r="I1003" t="n">
        <v>37.62</v>
      </c>
      <c r="J1003" t="n">
        <v>109.83</v>
      </c>
      <c r="K1003" t="n">
        <v>109.03</v>
      </c>
    </row>
    <row r="1004">
      <c r="B1004" s="126" t="inlineStr">
        <is>
          <t>Schlusskurs Q4</t>
        </is>
      </c>
      <c r="C1004" t="n">
        <v>28.94</v>
      </c>
      <c r="D1004" t="n">
        <v>22.31</v>
      </c>
      <c r="E1004" t="n">
        <v>8.66</v>
      </c>
      <c r="F1004" t="n">
        <v>16.13</v>
      </c>
      <c r="G1004" t="n">
        <v>25.19</v>
      </c>
      <c r="H1004" t="n">
        <v>33.21</v>
      </c>
      <c r="I1004" t="n">
        <v>55.3</v>
      </c>
      <c r="J1004" t="n">
        <v>144.34</v>
      </c>
      <c r="K1004" t="n">
        <v>125.55</v>
      </c>
    </row>
    <row r="1005">
      <c r="B1005" s="126" t="inlineStr">
        <is>
          <t>Schlusskurs Januar</t>
        </is>
      </c>
      <c r="C1005" t="n">
        <v/>
      </c>
      <c r="D1005" t="n">
        <v>24.96</v>
      </c>
      <c r="E1005" t="n">
        <v>20.56</v>
      </c>
      <c r="F1005" t="n">
        <v>8.4</v>
      </c>
      <c r="G1005" t="n">
        <v>15.68</v>
      </c>
      <c r="H1005" t="n">
        <v>21.76</v>
      </c>
      <c r="I1005" t="n">
        <v>29.56</v>
      </c>
      <c r="J1005" t="n">
        <v>57.55</v>
      </c>
      <c r="K1005" t="n">
        <v>159.53</v>
      </c>
    </row>
    <row r="1006">
      <c r="B1006" s="126" t="inlineStr">
        <is>
          <t>Schlusskurs Februar</t>
        </is>
      </c>
      <c r="C1006" t="n">
        <v/>
      </c>
      <c r="D1006" t="n">
        <v>27.7</v>
      </c>
      <c r="E1006" t="n">
        <v>18.44</v>
      </c>
      <c r="F1006" t="n">
        <v>7.95</v>
      </c>
      <c r="G1006" t="n">
        <v>15.96</v>
      </c>
      <c r="H1006" t="n">
        <v>25.65</v>
      </c>
      <c r="I1006" t="n">
        <v>26.43</v>
      </c>
      <c r="J1006" t="n">
        <v>74.75</v>
      </c>
      <c r="K1006" t="n">
        <v>208.53</v>
      </c>
    </row>
    <row r="1007">
      <c r="B1007" s="126" t="inlineStr">
        <is>
          <t>Schlusskurs März</t>
        </is>
      </c>
      <c r="C1007" t="n">
        <v/>
      </c>
      <c r="D1007" t="n">
        <v>28.8</v>
      </c>
      <c r="E1007" t="n">
        <v>19.37</v>
      </c>
      <c r="F1007" t="n">
        <v>10.6</v>
      </c>
      <c r="G1007" t="n">
        <v>9.84</v>
      </c>
      <c r="H1007" t="n">
        <v>26.83</v>
      </c>
      <c r="I1007" t="n">
        <v>25.83</v>
      </c>
      <c r="J1007" t="n">
        <v>82.34999999999999</v>
      </c>
      <c r="K1007" t="n">
        <v>196.03</v>
      </c>
    </row>
    <row r="1008">
      <c r="B1008" s="126" t="inlineStr">
        <is>
          <t>Schlusskurs April</t>
        </is>
      </c>
      <c r="C1008" t="n">
        <v/>
      </c>
      <c r="D1008" t="n">
        <v>27.25</v>
      </c>
      <c r="E1008" t="n">
        <v>18.17</v>
      </c>
      <c r="F1008" t="n">
        <v>12.79</v>
      </c>
      <c r="G1008" t="n">
        <v>13.07</v>
      </c>
      <c r="H1008" t="n">
        <v>30.25</v>
      </c>
      <c r="I1008" t="n">
        <v>24.33</v>
      </c>
      <c r="J1008" t="n">
        <v>92.76000000000001</v>
      </c>
      <c r="K1008" t="n">
        <v>162.53</v>
      </c>
    </row>
    <row r="1009">
      <c r="B1009" s="126" t="inlineStr">
        <is>
          <t>Schlusskurs Mai</t>
        </is>
      </c>
      <c r="C1009" t="n">
        <v/>
      </c>
      <c r="D1009" t="n">
        <v>24.47</v>
      </c>
      <c r="E1009" t="n">
        <v>18.85</v>
      </c>
      <c r="F1009" t="n">
        <v>10.19</v>
      </c>
      <c r="G1009" t="n">
        <v>17.14</v>
      </c>
      <c r="H1009" t="n">
        <v>28</v>
      </c>
      <c r="I1009" t="n">
        <v>26.62</v>
      </c>
      <c r="J1009" t="n">
        <v>104.02</v>
      </c>
      <c r="K1009" t="n">
        <v>186.91</v>
      </c>
    </row>
    <row r="1010">
      <c r="B1010" s="126" t="inlineStr">
        <is>
          <t>Schlusskurs Juni</t>
        </is>
      </c>
      <c r="C1010" t="n">
        <v/>
      </c>
      <c r="D1010" t="n">
        <v>27.21</v>
      </c>
      <c r="E1010" t="n">
        <v>15.24</v>
      </c>
      <c r="F1010" t="n">
        <v>14.1</v>
      </c>
      <c r="G1010" t="n">
        <v>19.07</v>
      </c>
      <c r="H1010" t="n">
        <v>27.14</v>
      </c>
      <c r="I1010" t="n">
        <v>30.68</v>
      </c>
      <c r="J1010" t="n">
        <v>114.23</v>
      </c>
      <c r="K1010" t="n">
        <v>210.72</v>
      </c>
    </row>
    <row r="1011">
      <c r="B1011" s="126" t="inlineStr">
        <is>
          <t>Schlusskurs Juli</t>
        </is>
      </c>
      <c r="C1011" t="n">
        <v/>
      </c>
      <c r="D1011" t="n">
        <v>25.37</v>
      </c>
      <c r="E1011" t="n">
        <v>14.44</v>
      </c>
      <c r="F1011" t="n">
        <v>16.59</v>
      </c>
      <c r="G1011" t="n">
        <v>17.86</v>
      </c>
      <c r="H1011" t="n">
        <v>27.61</v>
      </c>
      <c r="I1011" t="n">
        <v>33.53</v>
      </c>
      <c r="J1011" t="n">
        <v>116.72</v>
      </c>
      <c r="K1011" t="n">
        <v>172.58</v>
      </c>
    </row>
    <row r="1012">
      <c r="B1012" s="126" t="inlineStr">
        <is>
          <t>Schlusskurs August</t>
        </is>
      </c>
      <c r="C1012" t="n">
        <v/>
      </c>
      <c r="D1012" t="n">
        <v>20.69</v>
      </c>
      <c r="E1012" t="n">
        <v>13.89</v>
      </c>
      <c r="F1012" t="n">
        <v>16.32</v>
      </c>
      <c r="G1012" t="n">
        <v>19.53</v>
      </c>
      <c r="H1012" t="n">
        <v>30.95</v>
      </c>
      <c r="I1012" t="n">
        <v>38.13</v>
      </c>
      <c r="J1012" t="n">
        <v>138.71</v>
      </c>
      <c r="K1012" t="n">
        <v>149.79</v>
      </c>
    </row>
    <row r="1013">
      <c r="B1013" s="126" t="inlineStr">
        <is>
          <t>Schlusskurs September</t>
        </is>
      </c>
      <c r="C1013" t="n">
        <v>28.12</v>
      </c>
      <c r="D1013" t="n">
        <v>22.55</v>
      </c>
      <c r="E1013" t="n">
        <v>12.73</v>
      </c>
      <c r="F1013" t="n">
        <v>17.51</v>
      </c>
      <c r="G1013" t="n">
        <v>18.37</v>
      </c>
      <c r="H1013" t="n">
        <v>29.05</v>
      </c>
      <c r="I1013" t="n">
        <v>37.62</v>
      </c>
      <c r="J1013" t="n">
        <v>109.83</v>
      </c>
      <c r="K1013" t="n">
        <v>109.03</v>
      </c>
    </row>
    <row r="1014">
      <c r="B1014" s="126" t="inlineStr">
        <is>
          <t>Schlusskurs Oktober</t>
        </is>
      </c>
      <c r="C1014" t="n">
        <v>25.86</v>
      </c>
      <c r="D1014" t="n">
        <v>21.19</v>
      </c>
      <c r="E1014" t="n">
        <v>10.61</v>
      </c>
      <c r="F1014" t="n">
        <v>16.8</v>
      </c>
      <c r="G1014" t="n">
        <v>20.27</v>
      </c>
      <c r="H1014" t="n">
        <v>32.31</v>
      </c>
      <c r="I1014" t="n">
        <v>43.26</v>
      </c>
      <c r="J1014" t="n">
        <v>92.63</v>
      </c>
      <c r="K1014" t="n">
        <v>105.25</v>
      </c>
    </row>
    <row r="1015">
      <c r="B1015" s="126" t="inlineStr">
        <is>
          <t>Schlusskurs November</t>
        </is>
      </c>
      <c r="C1015" t="n">
        <v>31.47</v>
      </c>
      <c r="D1015" t="n">
        <v>22.16</v>
      </c>
      <c r="E1015" t="n">
        <v>12.76</v>
      </c>
      <c r="F1015" t="n">
        <v>16.57</v>
      </c>
      <c r="G1015" t="n">
        <v>21.74</v>
      </c>
      <c r="H1015" t="n">
        <v>30.12</v>
      </c>
      <c r="I1015" t="n">
        <v>54.96</v>
      </c>
      <c r="J1015" t="n">
        <v>118.09</v>
      </c>
      <c r="K1015" t="n">
        <v>129.52</v>
      </c>
    </row>
    <row r="1016">
      <c r="B1016" s="126" t="inlineStr">
        <is>
          <t>Schlusskurs Dezember</t>
        </is>
      </c>
      <c r="C1016" t="n">
        <v>28.94</v>
      </c>
      <c r="D1016" t="n">
        <v>22.31</v>
      </c>
      <c r="E1016" t="n">
        <v>8.66</v>
      </c>
      <c r="F1016" t="n">
        <v>16.13</v>
      </c>
      <c r="G1016" t="n">
        <v>25.19</v>
      </c>
      <c r="H1016" t="n">
        <v>33.21</v>
      </c>
      <c r="I1016" t="n">
        <v>55.3</v>
      </c>
      <c r="J1016" t="n">
        <v>144.34</v>
      </c>
      <c r="K1016" t="n">
        <v>125.55</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2026-03-09T22:06:56Z</dcterms:modified>
  <cp:lastModifiedBy>Hartmut</cp:lastModifiedBy>
</cp:coreProperties>
</file>