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107.35</v>
      </c>
      <c r="D7" s="123" t="n">
        <v>114.95</v>
      </c>
      <c r="E7" s="123" t="n">
        <v>110.45</v>
      </c>
      <c r="F7" s="123" t="n">
        <v>135.8</v>
      </c>
      <c r="G7" s="123" t="n">
        <v>127.55</v>
      </c>
      <c r="H7" s="123" t="n">
        <v>187.24</v>
      </c>
      <c r="I7" s="123" t="n">
        <v>169.2</v>
      </c>
      <c r="J7" s="123" t="n">
        <v>181.6</v>
      </c>
      <c r="K7" s="123" t="n">
        <v>235.6</v>
      </c>
      <c r="L7" s="123" t="n">
        <v>269.9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7120</v>
      </c>
      <c r="D8" s="124" t="n">
        <v>9180</v>
      </c>
      <c r="E8" s="124" t="n">
        <v>10830</v>
      </c>
      <c r="F8" s="124" t="n">
        <v>17390</v>
      </c>
      <c r="G8" s="124" t="n">
        <v>14430</v>
      </c>
      <c r="H8" s="124" t="n">
        <v>19820</v>
      </c>
      <c r="I8" s="124" t="n">
        <v>24490</v>
      </c>
      <c r="J8" s="124" t="n">
        <v>25390</v>
      </c>
      <c r="K8" s="124" t="n">
        <v>26510</v>
      </c>
      <c r="L8" s="124" t="n">
        <v>28490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1160</v>
      </c>
      <c r="D9" s="124" t="n">
        <v>1260</v>
      </c>
      <c r="E9" s="124" t="n">
        <v>1290</v>
      </c>
      <c r="F9" s="124" t="n">
        <v>1540</v>
      </c>
      <c r="G9" s="124" t="n">
        <v>312</v>
      </c>
      <c r="H9" s="124" t="n">
        <v>2180</v>
      </c>
      <c r="I9" s="124" t="n">
        <v>3030</v>
      </c>
      <c r="J9" s="124" t="n">
        <v>3040</v>
      </c>
      <c r="K9" s="124" t="n">
        <v>3290</v>
      </c>
      <c r="L9" s="124" t="n">
        <v>3190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813</v>
      </c>
      <c r="D10" s="124" t="n">
        <v>1040</v>
      </c>
      <c r="E10" s="124" t="n">
        <v>1080</v>
      </c>
      <c r="F10" s="124" t="n">
        <v>1080</v>
      </c>
      <c r="G10" s="124" t="n">
        <v>85</v>
      </c>
      <c r="H10" s="124" t="n">
        <v>1450</v>
      </c>
      <c r="I10" s="124" t="n">
        <v>2150</v>
      </c>
      <c r="J10" s="124" t="n">
        <v>2290</v>
      </c>
      <c r="K10" s="124" t="n">
        <v>2360</v>
      </c>
      <c r="L10" s="124" t="n">
        <v>2310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3.79</v>
      </c>
      <c r="D11" s="124" t="n">
        <v>4.72</v>
      </c>
      <c r="E11" s="124" t="n">
        <v>4.15</v>
      </c>
      <c r="F11" s="124" t="n">
        <v>2.48</v>
      </c>
      <c r="G11" s="124" t="n">
        <v>0.2</v>
      </c>
      <c r="H11" s="124" t="n">
        <v>3.3</v>
      </c>
      <c r="I11" s="124" t="n">
        <v>4.87</v>
      </c>
      <c r="J11" s="124" t="n">
        <v>5.11</v>
      </c>
      <c r="K11" s="124" t="n">
        <v>5.2</v>
      </c>
      <c r="L11" s="124" t="n">
        <v>5.04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1.5</v>
      </c>
      <c r="D12" s="124" t="n">
        <v>1.53</v>
      </c>
      <c r="E12" s="124" t="n">
        <v>2.04</v>
      </c>
      <c r="F12" s="124" t="n">
        <v>0</v>
      </c>
      <c r="G12" s="124" t="n">
        <v>2.23</v>
      </c>
      <c r="H12" s="124" t="n">
        <v>2.51</v>
      </c>
      <c r="I12" s="124" t="n">
        <v>3.23</v>
      </c>
      <c r="J12" s="124" t="n">
        <v>3.95</v>
      </c>
      <c r="K12" s="124" t="n">
        <v>3.95</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214.61</v>
      </c>
      <c r="D13" s="124" t="n">
        <v>220.53</v>
      </c>
      <c r="E13" s="124" t="n">
        <v>260.7</v>
      </c>
      <c r="F13" s="124" t="n">
        <v>434.08</v>
      </c>
      <c r="G13" s="124" t="n">
        <v>435.87</v>
      </c>
      <c r="H13" s="124" t="n">
        <v>438.82</v>
      </c>
      <c r="I13" s="124" t="n">
        <v>442.05</v>
      </c>
      <c r="J13" s="124" t="n">
        <v>448.07</v>
      </c>
      <c r="K13" s="124" t="n">
        <v>453.93</v>
      </c>
      <c r="L13" s="124" t="n">
        <v>459.02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30.9</v>
      </c>
      <c r="D14" s="124" t="n">
        <v>11.97</v>
      </c>
      <c r="E14" s="124" t="n">
        <v>77.29000000000001</v>
      </c>
      <c r="F14" s="124" t="n">
        <v>79.67</v>
      </c>
      <c r="G14" s="124" t="n">
        <v>73.84</v>
      </c>
      <c r="H14" s="124" t="n">
        <v>79.5</v>
      </c>
      <c r="I14" s="124" t="n">
        <v>84.11</v>
      </c>
      <c r="J14" s="124" t="n">
        <v>84.59</v>
      </c>
      <c r="K14" s="124" t="n">
        <v>88.41</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968</v>
      </c>
      <c r="D15" s="124" t="n">
        <v>1020</v>
      </c>
      <c r="E15" s="125" t="n">
        <v>1750</v>
      </c>
      <c r="F15" s="124" t="n">
        <v>2570</v>
      </c>
      <c r="G15" s="124" t="n">
        <v>2300</v>
      </c>
      <c r="H15" s="124" t="n">
        <v>3520</v>
      </c>
      <c r="I15" s="124" t="n">
        <v>3210</v>
      </c>
      <c r="J15" s="124" t="n">
        <v>3330</v>
      </c>
      <c r="K15" s="124" t="n">
        <v>3690</v>
      </c>
      <c r="L15" s="124" t="n">
        <v>3770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6110</v>
      </c>
      <c r="D16" s="124" t="n">
        <v>4250</v>
      </c>
      <c r="E16" s="124" t="n">
        <v>14990</v>
      </c>
      <c r="F16" s="124" t="n">
        <v>17250</v>
      </c>
      <c r="G16" s="124" t="n">
        <v>19520</v>
      </c>
      <c r="H16" s="124" t="n">
        <v>23540</v>
      </c>
      <c r="I16" s="124" t="n">
        <v>22410</v>
      </c>
      <c r="J16" s="124" t="n">
        <v>21630</v>
      </c>
      <c r="K16" s="124" t="n">
        <v>23260</v>
      </c>
      <c r="L16" s="124" t="n">
        <v>24400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7050</v>
      </c>
      <c r="D17" s="124" t="n">
        <v>5810</v>
      </c>
      <c r="E17" s="124" t="n">
        <v>33400</v>
      </c>
      <c r="F17" s="124" t="n">
        <v>35330</v>
      </c>
      <c r="G17" s="124" t="n">
        <v>32800</v>
      </c>
      <c r="H17" s="124" t="n">
        <v>35880</v>
      </c>
      <c r="I17" s="124" t="n">
        <v>38150</v>
      </c>
      <c r="J17" s="124" t="n">
        <v>38890</v>
      </c>
      <c r="K17" s="124" t="n">
        <v>41000</v>
      </c>
      <c r="L17" s="124" t="n">
        <v>39490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13160</v>
      </c>
      <c r="D18" s="124" t="n">
        <v>10060</v>
      </c>
      <c r="E18" s="124" t="n">
        <v>48400</v>
      </c>
      <c r="F18" s="124" t="n">
        <v>52580</v>
      </c>
      <c r="G18" s="124" t="n">
        <v>52320</v>
      </c>
      <c r="H18" s="124" t="n">
        <v>59410</v>
      </c>
      <c r="I18" s="124" t="n">
        <v>60560</v>
      </c>
      <c r="J18" s="124" t="n">
        <v>60520</v>
      </c>
      <c r="K18" s="124" t="n">
        <v>64260</v>
      </c>
      <c r="L18" s="124" t="n">
        <v>63900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108.55</v>
      </c>
      <c r="D1001" t="n">
        <v>113.9</v>
      </c>
      <c r="E1001" t="n">
        <v>109.6</v>
      </c>
      <c r="F1001" t="n">
        <v>97.38</v>
      </c>
      <c r="G1001" t="n">
        <v>98.28</v>
      </c>
      <c r="H1001" t="n">
        <v>138.85</v>
      </c>
      <c r="I1001" t="n">
        <v>166.3</v>
      </c>
      <c r="J1001" t="n">
        <v>166</v>
      </c>
      <c r="K1001" t="n">
        <v>209.7</v>
      </c>
      <c r="L1001" t="n">
        <v>265.4</v>
      </c>
    </row>
    <row r="1002">
      <c r="B1002" s="126" t="inlineStr">
        <is>
          <t>Schlusskurs Q2</t>
        </is>
      </c>
      <c r="C1002" t="n">
        <v>118.85</v>
      </c>
      <c r="D1002" t="n">
        <v>111.4</v>
      </c>
      <c r="E1002" t="n">
        <v>120.9</v>
      </c>
      <c r="F1002" t="n">
        <v>114.75</v>
      </c>
      <c r="G1002" t="n">
        <v>114.25</v>
      </c>
      <c r="H1002" t="n">
        <v>155.64</v>
      </c>
      <c r="I1002" t="n">
        <v>142.9</v>
      </c>
      <c r="J1002" t="n">
        <v>172.6</v>
      </c>
      <c r="K1002" t="n">
        <v>201.2</v>
      </c>
      <c r="L1002" t="n">
        <v>232.9</v>
      </c>
    </row>
    <row r="1003">
      <c r="B1003" s="126" t="inlineStr">
        <is>
          <t>Schlusskurs Q3</t>
        </is>
      </c>
      <c r="C1003" t="n">
        <v>114.8</v>
      </c>
      <c r="D1003" t="n">
        <v>104.75</v>
      </c>
      <c r="E1003" t="n">
        <v>127.45</v>
      </c>
      <c r="F1003" t="n">
        <v>132.25</v>
      </c>
      <c r="G1003" t="n">
        <v>116.15</v>
      </c>
      <c r="H1003" t="n">
        <v>165.5</v>
      </c>
      <c r="I1003" t="n">
        <v>140.35</v>
      </c>
      <c r="J1003" t="n">
        <v>165.16</v>
      </c>
      <c r="K1003" t="n">
        <v>212.6</v>
      </c>
      <c r="L1003" t="n">
        <v>276</v>
      </c>
    </row>
    <row r="1004">
      <c r="B1004" s="126" t="inlineStr">
        <is>
          <t>Schlusskurs Q4</t>
        </is>
      </c>
      <c r="C1004" t="n">
        <v>107.35</v>
      </c>
      <c r="D1004" t="n">
        <v>114.95</v>
      </c>
      <c r="E1004" t="n">
        <v>110.45</v>
      </c>
      <c r="F1004" t="n">
        <v>135.8</v>
      </c>
      <c r="G1004" t="n">
        <v>127.55</v>
      </c>
      <c r="H1004" t="n">
        <v>187.24</v>
      </c>
      <c r="I1004" t="n">
        <v>169.2</v>
      </c>
      <c r="J1004" t="n">
        <v>181.6</v>
      </c>
      <c r="K1004" t="n">
        <v>235.6</v>
      </c>
      <c r="L1004" t="n">
        <v>269.9</v>
      </c>
    </row>
    <row r="1005">
      <c r="B1005" s="126" t="inlineStr">
        <is>
          <t>Schlusskurs Januar</t>
        </is>
      </c>
      <c r="C1005" t="n">
        <v>114.35</v>
      </c>
      <c r="D1005" t="n">
        <v>108.4</v>
      </c>
      <c r="E1005" t="n">
        <v>114.4</v>
      </c>
      <c r="F1005" t="n">
        <v>110.65</v>
      </c>
      <c r="G1005" t="n">
        <v>134.25</v>
      </c>
      <c r="H1005" t="n">
        <v>117</v>
      </c>
      <c r="I1005" t="n">
        <v>166.82</v>
      </c>
      <c r="J1005" t="n">
        <v>167.9</v>
      </c>
      <c r="K1005" t="n">
        <v>182.3</v>
      </c>
      <c r="L1005" t="n">
        <v>265.7</v>
      </c>
    </row>
    <row r="1006">
      <c r="B1006" s="126" t="inlineStr">
        <is>
          <t>Schlusskurs Februar</t>
        </is>
      </c>
      <c r="C1006" t="n">
        <v>109.65</v>
      </c>
      <c r="D1006" t="n">
        <v>108.15</v>
      </c>
      <c r="E1006" t="n">
        <v>107.85</v>
      </c>
      <c r="F1006" t="n">
        <v>106.45</v>
      </c>
      <c r="G1006" t="n">
        <v>123.1</v>
      </c>
      <c r="H1006" t="n">
        <v>135</v>
      </c>
      <c r="I1006" t="n">
        <v>156.72</v>
      </c>
      <c r="J1006" t="n">
        <v>164.4</v>
      </c>
      <c r="K1006" t="n">
        <v>196.16</v>
      </c>
      <c r="L1006" t="n">
        <v>286.9</v>
      </c>
    </row>
    <row r="1007">
      <c r="B1007" s="126" t="inlineStr">
        <is>
          <t>Schlusskurs März</t>
        </is>
      </c>
      <c r="C1007" t="n">
        <v>108.55</v>
      </c>
      <c r="D1007" t="n">
        <v>113.9</v>
      </c>
      <c r="E1007" t="n">
        <v>109.6</v>
      </c>
      <c r="F1007" t="n">
        <v>97.38</v>
      </c>
      <c r="G1007" t="n">
        <v>98.28</v>
      </c>
      <c r="H1007" t="n">
        <v>138.85</v>
      </c>
      <c r="I1007" t="n">
        <v>166.3</v>
      </c>
      <c r="J1007" t="n">
        <v>166</v>
      </c>
      <c r="K1007" t="n">
        <v>209.7</v>
      </c>
      <c r="L1007" t="n">
        <v>265.4</v>
      </c>
    </row>
    <row r="1008">
      <c r="B1008" s="126" t="inlineStr">
        <is>
          <t>Schlusskurs April</t>
        </is>
      </c>
      <c r="C1008" t="n">
        <v>113.05</v>
      </c>
      <c r="D1008" t="n">
        <v>118.95</v>
      </c>
      <c r="E1008" t="n">
        <v>113.05</v>
      </c>
      <c r="F1008" t="n">
        <v>108.5</v>
      </c>
      <c r="G1008" t="n">
        <v>112.65</v>
      </c>
      <c r="H1008" t="n">
        <v>138.4</v>
      </c>
      <c r="I1008" t="n">
        <v>163.8</v>
      </c>
      <c r="J1008" t="n">
        <v>179.4</v>
      </c>
      <c r="K1008" t="n">
        <v>200.8</v>
      </c>
      <c r="L1008" t="n">
        <v>252.7</v>
      </c>
    </row>
    <row r="1009">
      <c r="B1009" s="126" t="inlineStr">
        <is>
          <t>Schlusskurs Mai</t>
        </is>
      </c>
      <c r="C1009" t="n">
        <v>117.35</v>
      </c>
      <c r="D1009" t="n">
        <v>118.35</v>
      </c>
      <c r="E1009" t="n">
        <v>116.9</v>
      </c>
      <c r="F1009" t="n">
        <v>103.15</v>
      </c>
      <c r="G1009" t="n">
        <v>115.75</v>
      </c>
      <c r="H1009" t="n">
        <v>141.88</v>
      </c>
      <c r="I1009" t="n">
        <v>150.05</v>
      </c>
      <c r="J1009" t="n">
        <v>168.44</v>
      </c>
      <c r="K1009" t="n">
        <v>205.3</v>
      </c>
      <c r="L1009" t="n">
        <v>244.7</v>
      </c>
    </row>
    <row r="1010">
      <c r="B1010" s="126" t="inlineStr">
        <is>
          <t>Schlusskurs Juni</t>
        </is>
      </c>
      <c r="C1010" t="n">
        <v>118.85</v>
      </c>
      <c r="D1010" t="n">
        <v>111.4</v>
      </c>
      <c r="E1010" t="n">
        <v>120.9</v>
      </c>
      <c r="F1010" t="n">
        <v>114.75</v>
      </c>
      <c r="G1010" t="n">
        <v>114.25</v>
      </c>
      <c r="H1010" t="n">
        <v>155.64</v>
      </c>
      <c r="I1010" t="n">
        <v>142.9</v>
      </c>
      <c r="J1010" t="n">
        <v>172.6</v>
      </c>
      <c r="K1010" t="n">
        <v>201.2</v>
      </c>
      <c r="L1010" t="n">
        <v>232.9</v>
      </c>
    </row>
    <row r="1011">
      <c r="B1011" s="126" t="inlineStr">
        <is>
          <t>Schlusskurs Juli</t>
        </is>
      </c>
      <c r="C1011" t="n">
        <v>114.55</v>
      </c>
      <c r="D1011" t="n">
        <v>107.1</v>
      </c>
      <c r="E1011" t="n">
        <v>126.2</v>
      </c>
      <c r="F1011" t="n">
        <v>122.65</v>
      </c>
      <c r="G1011" t="n">
        <v>112.2</v>
      </c>
      <c r="H1011" t="n">
        <v>159.16</v>
      </c>
      <c r="I1011" t="n">
        <v>152.45</v>
      </c>
      <c r="J1011" t="n">
        <v>182.94</v>
      </c>
      <c r="K1011" t="n">
        <v>211.7</v>
      </c>
      <c r="L1011" t="n">
        <v>260.6</v>
      </c>
    </row>
    <row r="1012">
      <c r="B1012" s="126" t="inlineStr">
        <is>
          <t>Schlusskurs August</t>
        </is>
      </c>
      <c r="C1012" t="n">
        <v>113.85</v>
      </c>
      <c r="D1012" t="n">
        <v>106.05</v>
      </c>
      <c r="E1012" t="n">
        <v>124.3</v>
      </c>
      <c r="F1012" t="n">
        <v>134.25</v>
      </c>
      <c r="G1012" t="n">
        <v>112.1</v>
      </c>
      <c r="H1012" t="n">
        <v>166.26</v>
      </c>
      <c r="I1012" t="n">
        <v>149.25</v>
      </c>
      <c r="J1012" t="n">
        <v>173.9</v>
      </c>
      <c r="K1012" t="n">
        <v>214.2</v>
      </c>
      <c r="L1012" t="n">
        <v>260.2</v>
      </c>
    </row>
    <row r="1013">
      <c r="B1013" s="126" t="inlineStr">
        <is>
          <t>Schlusskurs September</t>
        </is>
      </c>
      <c r="C1013" t="n">
        <v>114.8</v>
      </c>
      <c r="D1013" t="n">
        <v>104.75</v>
      </c>
      <c r="E1013" t="n">
        <v>127.45</v>
      </c>
      <c r="F1013" t="n">
        <v>132.25</v>
      </c>
      <c r="G1013" t="n">
        <v>116.15</v>
      </c>
      <c r="H1013" t="n">
        <v>165.5</v>
      </c>
      <c r="I1013" t="n">
        <v>140.35</v>
      </c>
      <c r="J1013" t="n">
        <v>165.16</v>
      </c>
      <c r="K1013" t="n">
        <v>212.6</v>
      </c>
      <c r="L1013" t="n">
        <v>276</v>
      </c>
    </row>
    <row r="1014">
      <c r="B1014" s="126" t="inlineStr">
        <is>
          <t>Schlusskurs Oktober</t>
        </is>
      </c>
      <c r="C1014" t="n">
        <v>102.4</v>
      </c>
      <c r="D1014" t="n">
        <v>108.7</v>
      </c>
      <c r="E1014" t="n">
        <v>120.75</v>
      </c>
      <c r="F1014" t="n">
        <v>136.8</v>
      </c>
      <c r="G1014" t="n">
        <v>106.2</v>
      </c>
      <c r="H1014" t="n">
        <v>178.9</v>
      </c>
      <c r="I1014" t="n">
        <v>160.35</v>
      </c>
      <c r="J1014" t="n">
        <v>170.64</v>
      </c>
      <c r="K1014" t="n">
        <v>215.4</v>
      </c>
      <c r="L1014" t="n">
        <v>317.3</v>
      </c>
    </row>
    <row r="1015">
      <c r="B1015" s="126" t="inlineStr">
        <is>
          <t>Schlusskurs November</t>
        </is>
      </c>
      <c r="C1015" t="n">
        <v>100.1</v>
      </c>
      <c r="D1015" t="n">
        <v>108.05</v>
      </c>
      <c r="E1015" t="n">
        <v>112.15</v>
      </c>
      <c r="F1015" t="n">
        <v>141</v>
      </c>
      <c r="G1015" t="n">
        <v>121.35</v>
      </c>
      <c r="H1015" t="n">
        <v>177.02</v>
      </c>
      <c r="I1015" t="n">
        <v>177.3</v>
      </c>
      <c r="J1015" t="n">
        <v>175.12</v>
      </c>
      <c r="K1015" t="n">
        <v>229.8</v>
      </c>
      <c r="L1015" t="n">
        <v>308.7</v>
      </c>
    </row>
    <row r="1016">
      <c r="B1016" s="126" t="inlineStr">
        <is>
          <t>Schlusskurs Dezember</t>
        </is>
      </c>
      <c r="C1016" t="n">
        <v>107.35</v>
      </c>
      <c r="D1016" t="n">
        <v>114.95</v>
      </c>
      <c r="E1016" t="n">
        <v>110.45</v>
      </c>
      <c r="F1016" t="n">
        <v>135.8</v>
      </c>
      <c r="G1016" t="n">
        <v>127.55</v>
      </c>
      <c r="H1016" t="n">
        <v>187.24</v>
      </c>
      <c r="I1016" t="n">
        <v>169.2</v>
      </c>
      <c r="J1016" t="n">
        <v>181.6</v>
      </c>
      <c r="K1016" t="n">
        <v>235.6</v>
      </c>
      <c r="L1016" t="n">
        <v>269.9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2026-03-09T22:06:30Z</dcterms:modified>
  <cp:lastModifiedBy>Hartmut</cp:lastModifiedBy>
</cp:coreProperties>
</file>