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55.75</v>
      </c>
      <c r="D7" s="123" t="n">
        <v>69.69</v>
      </c>
      <c r="E7" s="123" t="n">
        <v>59.75</v>
      </c>
      <c r="F7" s="123" t="n">
        <v>76.26000000000001</v>
      </c>
      <c r="G7" s="123" t="n">
        <v>80.37</v>
      </c>
      <c r="H7" s="123" t="n">
        <v>92.97</v>
      </c>
      <c r="I7" s="123" t="n">
        <v>96.06</v>
      </c>
      <c r="J7" s="123" t="n">
        <v>97.33</v>
      </c>
      <c r="K7" s="123" t="n">
        <v>123.93</v>
      </c>
      <c r="L7" s="123" t="n">
        <v>132.72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14520</v>
      </c>
      <c r="D8" s="124" t="n">
        <v>15260</v>
      </c>
      <c r="E8" s="124" t="n">
        <v>17410</v>
      </c>
      <c r="F8" s="124" t="n">
        <v>18370</v>
      </c>
      <c r="G8" s="124" t="n">
        <v>16790</v>
      </c>
      <c r="H8" s="124" t="n">
        <v>18230</v>
      </c>
      <c r="I8" s="124" t="n">
        <v>13810</v>
      </c>
      <c r="J8" s="124" t="n">
        <v>15170</v>
      </c>
      <c r="K8" s="124" t="n">
        <v>17490</v>
      </c>
      <c r="L8" s="124" t="n">
        <v>18010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2320</v>
      </c>
      <c r="D9" s="124" t="n">
        <v>2330</v>
      </c>
      <c r="E9" s="124" t="n">
        <v>2670</v>
      </c>
      <c r="F9" s="124" t="n">
        <v>2860</v>
      </c>
      <c r="G9" s="124" t="n">
        <v>2330</v>
      </c>
      <c r="H9" s="124" t="n">
        <v>2910</v>
      </c>
      <c r="I9" s="124" t="n">
        <v>2430</v>
      </c>
      <c r="J9" s="124" t="n">
        <v>2730</v>
      </c>
      <c r="K9" s="124" t="n">
        <v>2020</v>
      </c>
      <c r="L9" s="124" t="n">
        <v>2930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1640</v>
      </c>
      <c r="D10" s="124" t="n">
        <v>1520</v>
      </c>
      <c r="E10" s="124" t="n">
        <v>2200</v>
      </c>
      <c r="F10" s="124" t="n">
        <v>2310</v>
      </c>
      <c r="G10" s="124" t="n">
        <v>1970</v>
      </c>
      <c r="H10" s="124" t="n">
        <v>2300</v>
      </c>
      <c r="I10" s="124" t="n">
        <v>2750</v>
      </c>
      <c r="J10" s="124" t="n">
        <v>2150</v>
      </c>
      <c r="K10" s="124" t="n">
        <v>1970</v>
      </c>
      <c r="L10" s="124" t="n">
        <v>2290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2.54</v>
      </c>
      <c r="D11" s="124" t="n">
        <v>2.36</v>
      </c>
      <c r="E11" s="124" t="n">
        <v>3.49</v>
      </c>
      <c r="F11" s="124" t="n">
        <v>3.74</v>
      </c>
      <c r="G11" s="124" t="n">
        <v>3.26</v>
      </c>
      <c r="H11" s="124" t="n">
        <v>3.85</v>
      </c>
      <c r="I11" s="124" t="n">
        <v>4.63</v>
      </c>
      <c r="J11" s="124" t="n">
        <v>3.75</v>
      </c>
      <c r="K11" s="124" t="n">
        <v>3.44</v>
      </c>
      <c r="L11" s="124" t="n">
        <v>4.07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1.9</v>
      </c>
      <c r="D12" s="124" t="n">
        <v>1.92</v>
      </c>
      <c r="E12" s="124" t="n">
        <v>1.94</v>
      </c>
      <c r="F12" s="124" t="n">
        <v>1.96</v>
      </c>
      <c r="G12" s="124" t="n">
        <v>2</v>
      </c>
      <c r="H12" s="124" t="n">
        <v>2.02</v>
      </c>
      <c r="I12" s="124" t="n">
        <v>2.06</v>
      </c>
      <c r="J12" s="124" t="n">
        <v>2.08</v>
      </c>
      <c r="K12" s="124" t="n">
        <v>2.1</v>
      </c>
      <c r="L12" s="124" t="n">
        <v>2.11</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644</v>
      </c>
      <c r="D13" s="124" t="n">
        <v>642.1</v>
      </c>
      <c r="E13" s="124" t="n">
        <v>632</v>
      </c>
      <c r="F13" s="124" t="n">
        <v>616.2</v>
      </c>
      <c r="G13" s="124" t="n">
        <v>602.9</v>
      </c>
      <c r="H13" s="124" t="n">
        <v>598.1</v>
      </c>
      <c r="I13" s="124" t="n">
        <v>592.9</v>
      </c>
      <c r="J13" s="124" t="n">
        <v>574.2</v>
      </c>
      <c r="K13" s="124" t="n">
        <v>571.3</v>
      </c>
      <c r="L13" s="124" t="n">
        <v>564</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11.77</v>
      </c>
      <c r="D14" s="124" t="n">
        <v>13.59</v>
      </c>
      <c r="E14" s="124" t="n">
        <v>14.22</v>
      </c>
      <c r="F14" s="124" t="n">
        <v>13.47</v>
      </c>
      <c r="G14" s="124" t="n">
        <v>14.06</v>
      </c>
      <c r="H14" s="124" t="n">
        <v>16.59</v>
      </c>
      <c r="I14" s="124" t="n">
        <v>17.52</v>
      </c>
      <c r="J14" s="124" t="n">
        <v>36.17</v>
      </c>
      <c r="K14" s="124" t="n">
        <v>37.94</v>
      </c>
      <c r="L14" s="124" t="n">
        <v>36.04</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2430</v>
      </c>
      <c r="D15" s="124" t="n">
        <v>1440</v>
      </c>
      <c r="E15" s="125" t="n">
        <v>2270</v>
      </c>
      <c r="F15" s="124" t="n">
        <v>2410</v>
      </c>
      <c r="G15" s="124" t="n">
        <v>2540</v>
      </c>
      <c r="H15" s="124" t="n">
        <v>2990</v>
      </c>
      <c r="I15" s="124" t="n">
        <v>2620</v>
      </c>
      <c r="J15" s="124" t="n">
        <v>274</v>
      </c>
      <c r="K15" s="124" t="n">
        <v>2910</v>
      </c>
      <c r="L15" s="124" t="n">
        <v>2670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14110</v>
      </c>
      <c r="D16" s="124" t="n">
        <v>10820</v>
      </c>
      <c r="E16" s="124" t="n">
        <v>11400</v>
      </c>
      <c r="F16" s="124" t="n">
        <v>12220</v>
      </c>
      <c r="G16" s="124" t="n">
        <v>14440</v>
      </c>
      <c r="H16" s="124" t="n">
        <v>14790</v>
      </c>
      <c r="I16" s="124" t="n">
        <v>19360</v>
      </c>
      <c r="J16" s="124" t="n">
        <v>16150</v>
      </c>
      <c r="K16" s="124" t="n">
        <v>16740</v>
      </c>
      <c r="L16" s="124" t="n">
        <v>21670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7620</v>
      </c>
      <c r="D17" s="124" t="n">
        <v>8770</v>
      </c>
      <c r="E17" s="124" t="n">
        <v>8990</v>
      </c>
      <c r="F17" s="124" t="n">
        <v>8270</v>
      </c>
      <c r="G17" s="124" t="n">
        <v>8450</v>
      </c>
      <c r="H17" s="124" t="n">
        <v>9920</v>
      </c>
      <c r="I17" s="124" t="n">
        <v>16320</v>
      </c>
      <c r="J17" s="124" t="n">
        <v>26600</v>
      </c>
      <c r="K17" s="124" t="n">
        <v>27510</v>
      </c>
      <c r="L17" s="124" t="n">
        <v>20300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21730</v>
      </c>
      <c r="D18" s="124" t="n">
        <v>19590</v>
      </c>
      <c r="E18" s="124" t="n">
        <v>20390</v>
      </c>
      <c r="F18" s="124" t="n">
        <v>20500</v>
      </c>
      <c r="G18" s="124" t="n">
        <v>22880</v>
      </c>
      <c r="H18" s="124" t="n">
        <v>24710</v>
      </c>
      <c r="I18" s="124" t="n">
        <v>35670</v>
      </c>
      <c r="J18" s="124" t="n">
        <v>42750</v>
      </c>
      <c r="K18" s="124" t="n">
        <v>44250</v>
      </c>
      <c r="L18" s="124" t="n">
        <v>41960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54.38</v>
      </c>
      <c r="D1001" t="n">
        <v>59.86</v>
      </c>
      <c r="E1001" t="n">
        <v>68.3</v>
      </c>
      <c r="F1001" t="n">
        <v>68.47</v>
      </c>
      <c r="G1001" t="n">
        <v>47.65</v>
      </c>
      <c r="H1001" t="n">
        <v>90.22</v>
      </c>
      <c r="I1001" t="n">
        <v>98.05</v>
      </c>
      <c r="J1001" t="n">
        <v>87.14</v>
      </c>
      <c r="K1001" t="n">
        <v>113.42</v>
      </c>
      <c r="L1001" t="n">
        <v>109.64</v>
      </c>
    </row>
    <row r="1002">
      <c r="B1002" s="126" t="inlineStr">
        <is>
          <t>Schlusskurs Q2</t>
        </is>
      </c>
      <c r="C1002" t="n">
        <v>52.16</v>
      </c>
      <c r="D1002" t="n">
        <v>59.62</v>
      </c>
      <c r="E1002" t="n">
        <v>69.14</v>
      </c>
      <c r="F1002" t="n">
        <v>66.72</v>
      </c>
      <c r="G1002" t="n">
        <v>62.03</v>
      </c>
      <c r="H1002" t="n">
        <v>96.23999999999999</v>
      </c>
      <c r="I1002" t="n">
        <v>79.54000000000001</v>
      </c>
      <c r="J1002" t="n">
        <v>90.39</v>
      </c>
      <c r="K1002" t="n">
        <v>110.16</v>
      </c>
      <c r="L1002" t="n">
        <v>133.33</v>
      </c>
    </row>
    <row r="1003">
      <c r="B1003" s="126" t="inlineStr">
        <is>
          <t>Schlusskurs Q3</t>
        </is>
      </c>
      <c r="C1003" t="n">
        <v>54.51</v>
      </c>
      <c r="D1003" t="n">
        <v>62.84</v>
      </c>
      <c r="E1003" t="n">
        <v>76.58</v>
      </c>
      <c r="F1003" t="n">
        <v>66.86</v>
      </c>
      <c r="G1003" t="n">
        <v>65.56999999999999</v>
      </c>
      <c r="H1003" t="n">
        <v>94.2</v>
      </c>
      <c r="I1003" t="n">
        <v>73.22</v>
      </c>
      <c r="J1003" t="n">
        <v>96.56999999999999</v>
      </c>
      <c r="K1003" t="n">
        <v>109.37</v>
      </c>
      <c r="L1003" t="n">
        <v>131.18</v>
      </c>
    </row>
    <row r="1004">
      <c r="B1004" s="126" t="inlineStr">
        <is>
          <t>Schlusskurs Q4</t>
        </is>
      </c>
      <c r="C1004" t="n">
        <v>55.75</v>
      </c>
      <c r="D1004" t="n">
        <v>69.69</v>
      </c>
      <c r="E1004" t="n">
        <v>59.75</v>
      </c>
      <c r="F1004" t="n">
        <v>76.26000000000001</v>
      </c>
      <c r="G1004" t="n">
        <v>80.37</v>
      </c>
      <c r="H1004" t="n">
        <v>92.97</v>
      </c>
      <c r="I1004" t="n">
        <v>96.06</v>
      </c>
      <c r="J1004" t="n">
        <v>97.33</v>
      </c>
      <c r="K1004" t="n">
        <v>123.93</v>
      </c>
      <c r="L1004" t="n">
        <v>132.72</v>
      </c>
    </row>
    <row r="1005">
      <c r="B1005" s="126" t="inlineStr">
        <is>
          <t>Schlusskurs Januar</t>
        </is>
      </c>
      <c r="C1005" t="n">
        <v>45.98</v>
      </c>
      <c r="D1005" t="n">
        <v>58.66</v>
      </c>
      <c r="E1005" t="n">
        <v>72.23</v>
      </c>
      <c r="F1005" t="n">
        <v>65.47</v>
      </c>
      <c r="G1005" t="n">
        <v>71.63</v>
      </c>
      <c r="H1005" t="n">
        <v>79.34999999999999</v>
      </c>
      <c r="I1005" t="n">
        <v>91.95</v>
      </c>
      <c r="J1005" t="n">
        <v>90.22</v>
      </c>
      <c r="K1005" t="n">
        <v>91.73</v>
      </c>
      <c r="L1005" t="n">
        <v>129.95</v>
      </c>
    </row>
    <row r="1006">
      <c r="B1006" s="126" t="inlineStr">
        <is>
          <t>Schlusskurs Februar</t>
        </is>
      </c>
      <c r="C1006" t="n">
        <v>48.83</v>
      </c>
      <c r="D1006" t="n">
        <v>60.1</v>
      </c>
      <c r="E1006" t="n">
        <v>71.06</v>
      </c>
      <c r="F1006" t="n">
        <v>68.15000000000001</v>
      </c>
      <c r="G1006" t="n">
        <v>64.11</v>
      </c>
      <c r="H1006" t="n">
        <v>85.90000000000001</v>
      </c>
      <c r="I1006" t="n">
        <v>92.92</v>
      </c>
      <c r="J1006" t="n">
        <v>82.70999999999999</v>
      </c>
      <c r="K1006" t="n">
        <v>106.85</v>
      </c>
      <c r="L1006" t="n">
        <v>121.61</v>
      </c>
    </row>
    <row r="1007">
      <c r="B1007" s="126" t="inlineStr">
        <is>
          <t>Schlusskurs März</t>
        </is>
      </c>
      <c r="C1007" t="n">
        <v>54.38</v>
      </c>
      <c r="D1007" t="n">
        <v>59.86</v>
      </c>
      <c r="E1007" t="n">
        <v>68.3</v>
      </c>
      <c r="F1007" t="n">
        <v>68.47</v>
      </c>
      <c r="G1007" t="n">
        <v>47.65</v>
      </c>
      <c r="H1007" t="n">
        <v>90.22</v>
      </c>
      <c r="I1007" t="n">
        <v>98.05</v>
      </c>
      <c r="J1007" t="n">
        <v>87.14</v>
      </c>
      <c r="K1007" t="n">
        <v>113.42</v>
      </c>
      <c r="L1007" t="n">
        <v>109.64</v>
      </c>
    </row>
    <row r="1008">
      <c r="B1008" s="126" t="inlineStr">
        <is>
          <t>Schlusskurs April</t>
        </is>
      </c>
      <c r="C1008" t="n">
        <v>54.63</v>
      </c>
      <c r="D1008" t="n">
        <v>60.28</v>
      </c>
      <c r="E1008" t="n">
        <v>66.41</v>
      </c>
      <c r="F1008" t="n">
        <v>70.98999999999999</v>
      </c>
      <c r="G1008" t="n">
        <v>57.03</v>
      </c>
      <c r="H1008" t="n">
        <v>90.48999999999999</v>
      </c>
      <c r="I1008" t="n">
        <v>90.18000000000001</v>
      </c>
      <c r="J1008" t="n">
        <v>83.26000000000001</v>
      </c>
      <c r="K1008" t="n">
        <v>107.78</v>
      </c>
      <c r="L1008" t="n">
        <v>105.11</v>
      </c>
    </row>
    <row r="1009">
      <c r="B1009" s="126" t="inlineStr">
        <is>
          <t>Schlusskurs Mai</t>
        </is>
      </c>
      <c r="C1009" t="n">
        <v>52.02</v>
      </c>
      <c r="D1009" t="n">
        <v>59.12</v>
      </c>
      <c r="E1009" t="n">
        <v>70.84</v>
      </c>
      <c r="F1009" t="n">
        <v>60.24</v>
      </c>
      <c r="G1009" t="n">
        <v>61.02</v>
      </c>
      <c r="H1009" t="n">
        <v>95.69</v>
      </c>
      <c r="I1009" t="n">
        <v>88.66</v>
      </c>
      <c r="J1009" t="n">
        <v>77.68000000000001</v>
      </c>
      <c r="K1009" t="n">
        <v>112.16</v>
      </c>
      <c r="L1009" t="n">
        <v>119.38</v>
      </c>
    </row>
    <row r="1010">
      <c r="B1010" s="126" t="inlineStr">
        <is>
          <t>Schlusskurs Juni</t>
        </is>
      </c>
      <c r="C1010" t="n">
        <v>52.16</v>
      </c>
      <c r="D1010" t="n">
        <v>59.62</v>
      </c>
      <c r="E1010" t="n">
        <v>69.14</v>
      </c>
      <c r="F1010" t="n">
        <v>66.72</v>
      </c>
      <c r="G1010" t="n">
        <v>62.03</v>
      </c>
      <c r="H1010" t="n">
        <v>96.23999999999999</v>
      </c>
      <c r="I1010" t="n">
        <v>79.54000000000001</v>
      </c>
      <c r="J1010" t="n">
        <v>90.39</v>
      </c>
      <c r="K1010" t="n">
        <v>110.16</v>
      </c>
      <c r="L1010" t="n">
        <v>133.33</v>
      </c>
    </row>
    <row r="1011">
      <c r="B1011" s="126" t="inlineStr">
        <is>
          <t>Schlusskurs Juli</t>
        </is>
      </c>
      <c r="C1011" t="n">
        <v>55.9</v>
      </c>
      <c r="D1011" t="n">
        <v>59.61</v>
      </c>
      <c r="E1011" t="n">
        <v>72.28</v>
      </c>
      <c r="F1011" t="n">
        <v>64.88</v>
      </c>
      <c r="G1011" t="n">
        <v>62.01</v>
      </c>
      <c r="H1011" t="n">
        <v>100.89</v>
      </c>
      <c r="I1011" t="n">
        <v>90.06999999999999</v>
      </c>
      <c r="J1011" t="n">
        <v>91.34999999999999</v>
      </c>
      <c r="K1011" t="n">
        <v>117.11</v>
      </c>
      <c r="L1011" t="n">
        <v>145.51</v>
      </c>
    </row>
    <row r="1012">
      <c r="B1012" s="126" t="inlineStr">
        <is>
          <t>Schlusskurs August</t>
        </is>
      </c>
      <c r="C1012" t="n">
        <v>52.68</v>
      </c>
      <c r="D1012" t="n">
        <v>59.04</v>
      </c>
      <c r="E1012" t="n">
        <v>76.73</v>
      </c>
      <c r="F1012" t="n">
        <v>59.59</v>
      </c>
      <c r="G1012" t="n">
        <v>69.47</v>
      </c>
      <c r="H1012" t="n">
        <v>105.5</v>
      </c>
      <c r="I1012" t="n">
        <v>81.73999999999999</v>
      </c>
      <c r="J1012" t="n">
        <v>98.25</v>
      </c>
      <c r="K1012" t="n">
        <v>105.39</v>
      </c>
      <c r="L1012" t="n">
        <v>132</v>
      </c>
    </row>
    <row r="1013">
      <c r="B1013" s="126" t="inlineStr">
        <is>
          <t>Schlusskurs September</t>
        </is>
      </c>
      <c r="C1013" t="n">
        <v>54.51</v>
      </c>
      <c r="D1013" t="n">
        <v>62.84</v>
      </c>
      <c r="E1013" t="n">
        <v>76.58</v>
      </c>
      <c r="F1013" t="n">
        <v>66.86</v>
      </c>
      <c r="G1013" t="n">
        <v>65.56999999999999</v>
      </c>
      <c r="H1013" t="n">
        <v>94.2</v>
      </c>
      <c r="I1013" t="n">
        <v>73.22</v>
      </c>
      <c r="J1013" t="n">
        <v>96.56999999999999</v>
      </c>
      <c r="K1013" t="n">
        <v>109.37</v>
      </c>
      <c r="L1013" t="n">
        <v>131.18</v>
      </c>
    </row>
    <row r="1014">
      <c r="B1014" s="126" t="inlineStr">
        <is>
          <t>Schlusskurs Oktober</t>
        </is>
      </c>
      <c r="C1014" t="n">
        <v>50.68</v>
      </c>
      <c r="D1014" t="n">
        <v>64.45999999999999</v>
      </c>
      <c r="E1014" t="n">
        <v>67.88</v>
      </c>
      <c r="F1014" t="n">
        <v>70.15000000000001</v>
      </c>
      <c r="G1014" t="n">
        <v>64.79000000000001</v>
      </c>
      <c r="H1014" t="n">
        <v>97.01000000000001</v>
      </c>
      <c r="I1014" t="n">
        <v>86.59999999999999</v>
      </c>
      <c r="J1014" t="n">
        <v>88.97</v>
      </c>
      <c r="K1014" t="n">
        <v>108.27</v>
      </c>
      <c r="L1014" t="n">
        <v>139.57</v>
      </c>
    </row>
    <row r="1015">
      <c r="B1015" s="126" t="inlineStr">
        <is>
          <t>Schlusskurs November</t>
        </is>
      </c>
      <c r="C1015" t="n">
        <v>56.44</v>
      </c>
      <c r="D1015" t="n">
        <v>64.81999999999999</v>
      </c>
      <c r="E1015" t="n">
        <v>67.52</v>
      </c>
      <c r="F1015" t="n">
        <v>73.86</v>
      </c>
      <c r="G1015" t="n">
        <v>76.81999999999999</v>
      </c>
      <c r="H1015" t="n">
        <v>87.84</v>
      </c>
      <c r="I1015" t="n">
        <v>95.77</v>
      </c>
      <c r="J1015" t="n">
        <v>88.90000000000001</v>
      </c>
      <c r="K1015" t="n">
        <v>132.6</v>
      </c>
      <c r="L1015" t="n">
        <v>133.38</v>
      </c>
    </row>
    <row r="1016">
      <c r="B1016" s="126" t="inlineStr">
        <is>
          <t>Schlusskurs Dezember</t>
        </is>
      </c>
      <c r="C1016" t="n">
        <v>55.75</v>
      </c>
      <c r="D1016" t="n">
        <v>69.69</v>
      </c>
      <c r="E1016" t="n">
        <v>59.75</v>
      </c>
      <c r="F1016" t="n">
        <v>76.26000000000001</v>
      </c>
      <c r="G1016" t="n">
        <v>80.37</v>
      </c>
      <c r="H1016" t="n">
        <v>92.97</v>
      </c>
      <c r="I1016" t="n">
        <v>96.06</v>
      </c>
      <c r="J1016" t="n">
        <v>97.33</v>
      </c>
      <c r="K1016" t="n">
        <v>123.93</v>
      </c>
      <c r="L1016" t="n">
        <v>132.72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2026-03-09T22:56:27Z</dcterms:modified>
  <cp:lastModifiedBy>Hartmut</cp:lastModifiedBy>
</cp:coreProperties>
</file>