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1.01</v>
      </c>
      <c r="D7" s="123" t="n">
        <v>2.41</v>
      </c>
      <c r="E7" s="123" t="n">
        <v>4.73</v>
      </c>
      <c r="F7" s="123" t="n">
        <v>26.13</v>
      </c>
      <c r="G7" s="123" t="n">
        <v>175.47</v>
      </c>
      <c r="H7" s="123" t="n">
        <v>182.94</v>
      </c>
      <c r="I7" s="123" t="n">
        <v>264.96</v>
      </c>
      <c r="J7" s="123" t="n">
        <v>132.14</v>
      </c>
      <c r="K7" s="123" t="n">
        <v>68.68000000000001</v>
      </c>
      <c r="L7" s="123" t="n">
        <v>32.05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322.59</v>
      </c>
      <c r="D8" s="124" t="n">
        <v>286.17</v>
      </c>
      <c r="E8" s="124" t="n">
        <v>316.16</v>
      </c>
      <c r="F8" s="124" t="n">
        <v>624.33</v>
      </c>
      <c r="G8" s="124" t="n">
        <v>774.42</v>
      </c>
      <c r="H8" s="124" t="n">
        <v>1380</v>
      </c>
      <c r="I8" s="124" t="n">
        <v>2330</v>
      </c>
      <c r="J8" s="124" t="n">
        <v>2290</v>
      </c>
      <c r="K8" s="124" t="n">
        <v>1330</v>
      </c>
      <c r="L8" s="124" t="n">
        <v>1470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-65.98999999999999</v>
      </c>
      <c r="D9" s="124" t="n">
        <v>-45.34</v>
      </c>
      <c r="E9" s="124" t="n">
        <v>-10.23</v>
      </c>
      <c r="F9" s="124" t="n">
        <v>90.11</v>
      </c>
      <c r="G9" s="124" t="n">
        <v>119.41</v>
      </c>
      <c r="H9" s="124" t="n">
        <v>120.93</v>
      </c>
      <c r="I9" s="124" t="n">
        <v>452.05</v>
      </c>
      <c r="J9" s="124" t="n">
        <v>513.14</v>
      </c>
      <c r="K9" s="124" t="n">
        <v>120.16</v>
      </c>
      <c r="L9" s="124" t="n">
        <v>204.81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-67.45999999999999</v>
      </c>
      <c r="D10" s="124" t="n">
        <v>-45.19</v>
      </c>
      <c r="E10" s="124" t="n">
        <v>-11.63</v>
      </c>
      <c r="F10" s="124" t="n">
        <v>161.15</v>
      </c>
      <c r="G10" s="124" t="n">
        <v>134</v>
      </c>
      <c r="H10" s="124" t="n">
        <v>145.45</v>
      </c>
      <c r="I10" s="124" t="n">
        <v>397.36</v>
      </c>
      <c r="J10" s="124" t="n">
        <v>438.94</v>
      </c>
      <c r="K10" s="124" t="n">
        <v>102.66</v>
      </c>
      <c r="L10" s="124" t="n">
        <v>172.13</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-1.34</v>
      </c>
      <c r="D11" s="124" t="n">
        <v>-0.54</v>
      </c>
      <c r="E11" s="124" t="n">
        <v>-0.12</v>
      </c>
      <c r="F11" s="124" t="n">
        <v>1.38</v>
      </c>
      <c r="G11" s="124" t="n">
        <v>1.07</v>
      </c>
      <c r="H11" s="124" t="n">
        <v>1.09</v>
      </c>
      <c r="I11" s="124" t="n">
        <v>2.94</v>
      </c>
      <c r="J11" s="124" t="n">
        <v>3.22</v>
      </c>
      <c r="K11" s="124" t="n">
        <v>0.76</v>
      </c>
      <c r="L11" s="124" t="n">
        <v>1.31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50.52</v>
      </c>
      <c r="D13" s="124" t="n">
        <v>82.94</v>
      </c>
      <c r="E13" s="124" t="n">
        <v>99.62</v>
      </c>
      <c r="F13" s="124" t="n">
        <v>116.71</v>
      </c>
      <c r="G13" s="124" t="n">
        <v>125.56</v>
      </c>
      <c r="H13" s="124" t="n">
        <v>134.03</v>
      </c>
      <c r="I13" s="124" t="n">
        <v>135.35</v>
      </c>
      <c r="J13" s="124" t="n">
        <v>136.38</v>
      </c>
      <c r="K13" s="124" t="n">
        <v>135.17</v>
      </c>
      <c r="L13" s="124" t="n">
        <v>131.16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0.02</v>
      </c>
      <c r="D14" s="124" t="n">
        <v>-0.11</v>
      </c>
      <c r="E14" s="124" t="n">
        <v>0.07000000000000001</v>
      </c>
      <c r="F14" s="124" t="n">
        <v>2.21</v>
      </c>
      <c r="G14" s="124" t="n">
        <v>3.75</v>
      </c>
      <c r="H14" s="124" t="n">
        <v>3.21</v>
      </c>
      <c r="I14" s="124" t="n">
        <v>6.05</v>
      </c>
      <c r="J14" s="124" t="n">
        <v>7.25</v>
      </c>
      <c r="K14" s="124" t="n">
        <v>6.29</v>
      </c>
      <c r="L14" s="124" t="n">
        <v>8.289999999999999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-45.12</v>
      </c>
      <c r="D15" s="124" t="n">
        <v>-32.56</v>
      </c>
      <c r="E15" s="125" t="n">
        <v>11.98</v>
      </c>
      <c r="F15" s="124" t="n">
        <v>124.28</v>
      </c>
      <c r="G15" s="124" t="n">
        <v>195.78</v>
      </c>
      <c r="H15" s="124" t="n">
        <v>299.77</v>
      </c>
      <c r="I15" s="124" t="n">
        <v>698.37</v>
      </c>
      <c r="J15" s="124" t="n">
        <v>586.38</v>
      </c>
      <c r="K15" s="124" t="n">
        <v>480.09</v>
      </c>
      <c r="L15" s="124" t="n">
        <v>95.90000000000001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162.28</v>
      </c>
      <c r="D16" s="124" t="n">
        <v>178.27</v>
      </c>
      <c r="E16" s="124" t="n">
        <v>332.16</v>
      </c>
      <c r="F16" s="124" t="n">
        <v>441.01</v>
      </c>
      <c r="G16" s="124" t="n">
        <v>716.11</v>
      </c>
      <c r="H16" s="124" t="n">
        <v>1650</v>
      </c>
      <c r="I16" s="124" t="n">
        <v>2260</v>
      </c>
      <c r="J16" s="124" t="n">
        <v>2400</v>
      </c>
      <c r="K16" s="124" t="n">
        <v>2420</v>
      </c>
      <c r="L16" s="124" t="n">
        <v>2420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v>
      </c>
      <c r="D17" s="124" t="n">
        <v>-9.130000000000001</v>
      </c>
      <c r="E17" s="124" t="n">
        <v>7.78</v>
      </c>
      <c r="F17" s="124" t="n">
        <v>272.21</v>
      </c>
      <c r="G17" s="124" t="n">
        <v>483.99</v>
      </c>
      <c r="H17" s="124" t="n">
        <v>430.17</v>
      </c>
      <c r="I17" s="124" t="n">
        <v>825.5700000000001</v>
      </c>
      <c r="J17" s="124" t="n">
        <v>983.62</v>
      </c>
      <c r="K17" s="124" t="n">
        <v>833.02</v>
      </c>
      <c r="L17" s="124" t="n">
        <v>1090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163.58</v>
      </c>
      <c r="D18" s="124" t="n">
        <v>169.15</v>
      </c>
      <c r="E18" s="124" t="n">
        <v>339.94</v>
      </c>
      <c r="F18" s="124" t="n">
        <v>713.22</v>
      </c>
      <c r="G18" s="124" t="n">
        <v>1200</v>
      </c>
      <c r="H18" s="124" t="n">
        <v>2080</v>
      </c>
      <c r="I18" s="124" t="n">
        <v>3080</v>
      </c>
      <c r="J18" s="124" t="n">
        <v>3380</v>
      </c>
      <c r="K18" s="124" t="n">
        <v>3250</v>
      </c>
      <c r="L18" s="124" t="n">
        <v>3510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2.33</v>
      </c>
      <c r="D1001" t="n">
        <v>1.37</v>
      </c>
      <c r="E1001" t="n">
        <v>4.57</v>
      </c>
      <c r="F1001" t="n">
        <v>9.23</v>
      </c>
      <c r="G1001" t="n">
        <v>32.29</v>
      </c>
      <c r="H1001" t="n">
        <v>162.16</v>
      </c>
      <c r="I1001" t="n">
        <v>201.78</v>
      </c>
      <c r="J1001" t="n">
        <v>210.28</v>
      </c>
      <c r="K1001" t="n">
        <v>120.98</v>
      </c>
      <c r="L1001" t="n">
        <v>62.05</v>
      </c>
    </row>
    <row r="1002">
      <c r="B1002" s="126" t="inlineStr">
        <is>
          <t>Schlusskurs Q2</t>
        </is>
      </c>
      <c r="C1002" t="n">
        <v>1.99</v>
      </c>
      <c r="D1002" t="n">
        <v>0.86</v>
      </c>
      <c r="E1002" t="n">
        <v>6.73</v>
      </c>
      <c r="F1002" t="n">
        <v>18.23</v>
      </c>
      <c r="G1002" t="n">
        <v>47.57</v>
      </c>
      <c r="H1002" t="n">
        <v>183.63</v>
      </c>
      <c r="I1002" t="n">
        <v>195.24</v>
      </c>
      <c r="J1002" t="n">
        <v>167.48</v>
      </c>
      <c r="K1002" t="n">
        <v>99.70999999999999</v>
      </c>
      <c r="L1002" t="n">
        <v>39.65</v>
      </c>
    </row>
    <row r="1003">
      <c r="B1003" s="126" t="inlineStr">
        <is>
          <t>Schlusskurs Q3</t>
        </is>
      </c>
      <c r="C1003" t="n">
        <v>1.18</v>
      </c>
      <c r="D1003" t="n">
        <v>1.52</v>
      </c>
      <c r="E1003" t="n">
        <v>4.85</v>
      </c>
      <c r="F1003" t="n">
        <v>22.23</v>
      </c>
      <c r="G1003" t="n">
        <v>82.59</v>
      </c>
      <c r="H1003" t="n">
        <v>149.97</v>
      </c>
      <c r="I1003" t="n">
        <v>277.47</v>
      </c>
      <c r="J1003" t="n">
        <v>120.15</v>
      </c>
      <c r="K1003" t="n">
        <v>113.02</v>
      </c>
      <c r="L1003" t="n">
        <v>35.39</v>
      </c>
    </row>
    <row r="1004">
      <c r="B1004" s="126" t="inlineStr">
        <is>
          <t>Schlusskurs Q4</t>
        </is>
      </c>
      <c r="C1004" t="n">
        <v>1.01</v>
      </c>
      <c r="D1004" t="n">
        <v>2.41</v>
      </c>
      <c r="E1004" t="n">
        <v>4.73</v>
      </c>
      <c r="F1004" t="n">
        <v>26.13</v>
      </c>
      <c r="G1004" t="n">
        <v>175.47</v>
      </c>
      <c r="H1004" t="n">
        <v>182.94</v>
      </c>
      <c r="I1004" t="n">
        <v>264.96</v>
      </c>
      <c r="J1004" t="n">
        <v>132.14</v>
      </c>
      <c r="K1004" t="n">
        <v>68.68000000000001</v>
      </c>
      <c r="L1004" t="n">
        <v>32.05</v>
      </c>
    </row>
    <row r="1005">
      <c r="B1005" s="126" t="inlineStr">
        <is>
          <t>Schlusskurs Januar</t>
        </is>
      </c>
      <c r="C1005" t="n">
        <v>2.43</v>
      </c>
      <c r="D1005" t="n">
        <v>1.49</v>
      </c>
      <c r="E1005" t="n">
        <v>2.2</v>
      </c>
      <c r="F1005" t="n">
        <v>7.23</v>
      </c>
      <c r="G1005" t="n">
        <v>31.52</v>
      </c>
      <c r="H1005" t="n">
        <v>182.35</v>
      </c>
      <c r="I1005" t="n">
        <v>140.47</v>
      </c>
      <c r="J1005" t="n">
        <v>221.38</v>
      </c>
      <c r="K1005" t="n">
        <v>104.13</v>
      </c>
      <c r="L1005" t="n">
        <v>62.28</v>
      </c>
    </row>
    <row r="1006">
      <c r="B1006" s="126" t="inlineStr">
        <is>
          <t>Schlusskurs Februar</t>
        </is>
      </c>
      <c r="C1006" t="n">
        <v>2.33</v>
      </c>
      <c r="D1006" t="n">
        <v>1.79</v>
      </c>
      <c r="E1006" t="n">
        <v>3.32</v>
      </c>
      <c r="F1006" t="n">
        <v>9.07</v>
      </c>
      <c r="G1006" t="n">
        <v>48.97</v>
      </c>
      <c r="H1006" t="n">
        <v>176.06</v>
      </c>
      <c r="I1006" t="n">
        <v>166.7</v>
      </c>
      <c r="J1006" t="n">
        <v>210.53</v>
      </c>
      <c r="K1006" t="n">
        <v>127.01</v>
      </c>
      <c r="L1006" t="n">
        <v>57.33</v>
      </c>
    </row>
    <row r="1007">
      <c r="B1007" s="126" t="inlineStr">
        <is>
          <t>Schlusskurs März</t>
        </is>
      </c>
      <c r="C1007" t="n">
        <v>2.33</v>
      </c>
      <c r="D1007" t="n">
        <v>1.37</v>
      </c>
      <c r="E1007" t="n">
        <v>4.57</v>
      </c>
      <c r="F1007" t="n">
        <v>9.23</v>
      </c>
      <c r="G1007" t="n">
        <v>32.29</v>
      </c>
      <c r="H1007" t="n">
        <v>162.16</v>
      </c>
      <c r="I1007" t="n">
        <v>201.78</v>
      </c>
      <c r="J1007" t="n">
        <v>210.28</v>
      </c>
      <c r="K1007" t="n">
        <v>120.98</v>
      </c>
      <c r="L1007" t="n">
        <v>62.05</v>
      </c>
    </row>
    <row r="1008">
      <c r="B1008" s="126" t="inlineStr">
        <is>
          <t>Schlusskurs April</t>
        </is>
      </c>
      <c r="C1008" t="n">
        <v>2.51</v>
      </c>
      <c r="D1008" t="n">
        <v>1.19</v>
      </c>
      <c r="E1008" t="n">
        <v>4.15</v>
      </c>
      <c r="F1008" t="n">
        <v>10.04</v>
      </c>
      <c r="G1008" t="n">
        <v>46.83</v>
      </c>
      <c r="H1008" t="n">
        <v>139.25</v>
      </c>
      <c r="I1008" t="n">
        <v>161.4</v>
      </c>
      <c r="J1008" t="n">
        <v>164.2</v>
      </c>
      <c r="K1008" t="n">
        <v>108.76</v>
      </c>
      <c r="L1008" t="n">
        <v>44.59</v>
      </c>
    </row>
    <row r="1009">
      <c r="B1009" s="126" t="inlineStr">
        <is>
          <t>Schlusskurs Mai</t>
        </is>
      </c>
      <c r="C1009" t="n">
        <v>2.09</v>
      </c>
      <c r="D1009" t="n">
        <v>0.76</v>
      </c>
      <c r="E1009" t="n">
        <v>5.73</v>
      </c>
      <c r="F1009" t="n">
        <v>15.17</v>
      </c>
      <c r="G1009" t="n">
        <v>58.19</v>
      </c>
      <c r="H1009" t="n">
        <v>143.05</v>
      </c>
      <c r="I1009" t="n">
        <v>186.19</v>
      </c>
      <c r="J1009" t="n">
        <v>173.88</v>
      </c>
      <c r="K1009" t="n">
        <v>127.9</v>
      </c>
      <c r="L1009" t="n">
        <v>41.39</v>
      </c>
    </row>
    <row r="1010">
      <c r="B1010" s="126" t="inlineStr">
        <is>
          <t>Schlusskurs Juni</t>
        </is>
      </c>
      <c r="C1010" t="n">
        <v>1.99</v>
      </c>
      <c r="D1010" t="n">
        <v>0.86</v>
      </c>
      <c r="E1010" t="n">
        <v>6.73</v>
      </c>
      <c r="F1010" t="n">
        <v>18.23</v>
      </c>
      <c r="G1010" t="n">
        <v>47.57</v>
      </c>
      <c r="H1010" t="n">
        <v>183.63</v>
      </c>
      <c r="I1010" t="n">
        <v>195.24</v>
      </c>
      <c r="J1010" t="n">
        <v>167.48</v>
      </c>
      <c r="K1010" t="n">
        <v>99.70999999999999</v>
      </c>
      <c r="L1010" t="n">
        <v>39.65</v>
      </c>
    </row>
    <row r="1011">
      <c r="B1011" s="126" t="inlineStr">
        <is>
          <t>Schlusskurs Juli</t>
        </is>
      </c>
      <c r="C1011" t="n">
        <v>1.8</v>
      </c>
      <c r="D1011" t="n">
        <v>0.9399999999999999</v>
      </c>
      <c r="E1011" t="n">
        <v>5.95</v>
      </c>
      <c r="F1011" t="n">
        <v>28.15</v>
      </c>
      <c r="G1011" t="n">
        <v>60.36</v>
      </c>
      <c r="H1011" t="n">
        <v>189.6</v>
      </c>
      <c r="I1011" t="n">
        <v>284.18</v>
      </c>
      <c r="J1011" t="n">
        <v>151.83</v>
      </c>
      <c r="K1011" t="n">
        <v>115.11</v>
      </c>
      <c r="L1011" t="n">
        <v>32.36</v>
      </c>
    </row>
    <row r="1012">
      <c r="B1012" s="126" t="inlineStr">
        <is>
          <t>Schlusskurs August</t>
        </is>
      </c>
      <c r="C1012" t="n">
        <v>1.82</v>
      </c>
      <c r="D1012" t="n">
        <v>0.92</v>
      </c>
      <c r="E1012" t="n">
        <v>4.89</v>
      </c>
      <c r="F1012" t="n">
        <v>29.67</v>
      </c>
      <c r="G1012" t="n">
        <v>77.23</v>
      </c>
      <c r="H1012" t="n">
        <v>173.73</v>
      </c>
      <c r="I1012" t="n">
        <v>286.44</v>
      </c>
      <c r="J1012" t="n">
        <v>126.53</v>
      </c>
      <c r="K1012" t="n">
        <v>121.04</v>
      </c>
      <c r="L1012" t="n">
        <v>37.7</v>
      </c>
    </row>
    <row r="1013">
      <c r="B1013" s="126" t="inlineStr">
        <is>
          <t>Schlusskurs September</t>
        </is>
      </c>
      <c r="C1013" t="n">
        <v>1.18</v>
      </c>
      <c r="D1013" t="n">
        <v>1.52</v>
      </c>
      <c r="E1013" t="n">
        <v>4.85</v>
      </c>
      <c r="F1013" t="n">
        <v>22.23</v>
      </c>
      <c r="G1013" t="n">
        <v>82.59</v>
      </c>
      <c r="H1013" t="n">
        <v>149.97</v>
      </c>
      <c r="I1013" t="n">
        <v>277.47</v>
      </c>
      <c r="J1013" t="n">
        <v>120.15</v>
      </c>
      <c r="K1013" t="n">
        <v>113.02</v>
      </c>
      <c r="L1013" t="n">
        <v>35.39</v>
      </c>
    </row>
    <row r="1014">
      <c r="B1014" s="126" t="inlineStr">
        <is>
          <t>Schlusskurs Oktober</t>
        </is>
      </c>
      <c r="C1014" t="n">
        <v>1</v>
      </c>
      <c r="D1014" t="n">
        <v>1.53</v>
      </c>
      <c r="E1014" t="n">
        <v>4.54</v>
      </c>
      <c r="F1014" t="n">
        <v>19.43</v>
      </c>
      <c r="G1014" t="n">
        <v>98.09</v>
      </c>
      <c r="H1014" t="n">
        <v>231.63</v>
      </c>
      <c r="I1014" t="n">
        <v>307</v>
      </c>
      <c r="J1014" t="n">
        <v>79.58</v>
      </c>
      <c r="K1014" t="n">
        <v>83.04000000000001</v>
      </c>
      <c r="L1014" t="n">
        <v>30.51</v>
      </c>
    </row>
    <row r="1015">
      <c r="B1015" s="126" t="inlineStr">
        <is>
          <t>Schlusskurs November</t>
        </is>
      </c>
      <c r="C1015" t="n">
        <v>1.12</v>
      </c>
      <c r="D1015" t="n">
        <v>2.9</v>
      </c>
      <c r="E1015" t="n">
        <v>5.4</v>
      </c>
      <c r="F1015" t="n">
        <v>21.87</v>
      </c>
      <c r="G1015" t="n">
        <v>136.57</v>
      </c>
      <c r="H1015" t="n">
        <v>250</v>
      </c>
      <c r="I1015" t="n">
        <v>320.59</v>
      </c>
      <c r="J1015" t="n">
        <v>101.02</v>
      </c>
      <c r="K1015" t="n">
        <v>71.34999999999999</v>
      </c>
      <c r="L1015" t="n">
        <v>28.85</v>
      </c>
    </row>
    <row r="1016">
      <c r="B1016" s="126" t="inlineStr">
        <is>
          <t>Schlusskurs Dezember</t>
        </is>
      </c>
      <c r="C1016" t="n">
        <v>1.01</v>
      </c>
      <c r="D1016" t="n">
        <v>2.41</v>
      </c>
      <c r="E1016" t="n">
        <v>4.73</v>
      </c>
      <c r="F1016" t="n">
        <v>26.13</v>
      </c>
      <c r="G1016" t="n">
        <v>175.47</v>
      </c>
      <c r="H1016" t="n">
        <v>182.94</v>
      </c>
      <c r="I1016" t="n">
        <v>264.96</v>
      </c>
      <c r="J1016" t="n">
        <v>132.14</v>
      </c>
      <c r="K1016" t="n">
        <v>68.68000000000001</v>
      </c>
      <c r="L1016" t="n">
        <v>32.05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2026-03-09T21:40:46Z</dcterms:modified>
  <cp:lastModifiedBy>Hartmut</cp:lastModifiedBy>
</cp:coreProperties>
</file>