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6.7</v>
      </c>
      <c r="D7" s="123" t="n">
        <v>9.06</v>
      </c>
      <c r="E7" s="123" t="n">
        <v>8.630000000000001</v>
      </c>
      <c r="F7" s="123" t="n">
        <v>9.52</v>
      </c>
      <c r="G7" s="123" t="n">
        <v>9.06</v>
      </c>
      <c r="H7" s="123" t="n">
        <v>12.19</v>
      </c>
      <c r="I7" s="123" t="n">
        <v>9.33</v>
      </c>
      <c r="J7" s="123" t="n">
        <v>12.15</v>
      </c>
      <c r="K7" s="123" t="n">
        <v>11.24</v>
      </c>
      <c r="L7" s="123" t="n">
        <v>16.12</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38170</v>
      </c>
      <c r="D8" s="124" t="n">
        <v>37300</v>
      </c>
      <c r="E8" s="124" t="n">
        <v>29400</v>
      </c>
      <c r="F8" s="124" t="n">
        <v>40800</v>
      </c>
      <c r="G8" s="124" t="n">
        <v>60940</v>
      </c>
      <c r="H8" s="124" t="n">
        <v>77360</v>
      </c>
      <c r="I8" s="124" t="n">
        <v>115660</v>
      </c>
      <c r="J8" s="124" t="n">
        <v>93690</v>
      </c>
      <c r="K8" s="124" t="n">
        <v>80120</v>
      </c>
      <c r="L8" s="124" t="n">
        <v>78700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-2010</v>
      </c>
      <c r="D9" s="124" t="n">
        <v>4240</v>
      </c>
      <c r="E9" s="124" t="n">
        <v>3020</v>
      </c>
      <c r="F9" s="124" t="n">
        <v>351</v>
      </c>
      <c r="G9" s="124" t="n">
        <v>1770</v>
      </c>
      <c r="H9" s="124" t="n">
        <v>5620</v>
      </c>
      <c r="I9" s="124" t="n">
        <v>1720</v>
      </c>
      <c r="J9" s="124" t="n">
        <v>-377</v>
      </c>
      <c r="K9" s="124" t="n">
        <v>7070</v>
      </c>
      <c r="L9" s="124" t="n">
        <v>2660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-8450</v>
      </c>
      <c r="D10" s="124" t="n">
        <v>3920</v>
      </c>
      <c r="E10" s="124" t="n">
        <v>3220</v>
      </c>
      <c r="F10" s="124" t="n">
        <v>1550</v>
      </c>
      <c r="G10" s="124" t="n">
        <v>1020</v>
      </c>
      <c r="H10" s="124" t="n">
        <v>4690</v>
      </c>
      <c r="I10" s="124" t="n">
        <v>1830</v>
      </c>
      <c r="J10" s="124" t="n">
        <v>517</v>
      </c>
      <c r="K10" s="124" t="n">
        <v>4530</v>
      </c>
      <c r="L10" s="124" t="n">
        <v>1730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-4.33</v>
      </c>
      <c r="D11" s="124" t="n">
        <v>1.84</v>
      </c>
      <c r="E11" s="124" t="n">
        <v>1.49</v>
      </c>
      <c r="F11" s="124" t="n">
        <v>0.68</v>
      </c>
      <c r="G11" s="124" t="n">
        <v>0.39</v>
      </c>
      <c r="H11" s="124" t="n">
        <v>1.8</v>
      </c>
      <c r="I11" s="124" t="n">
        <v>0.7</v>
      </c>
      <c r="J11" s="124" t="n">
        <v>0.2</v>
      </c>
      <c r="K11" s="124" t="n">
        <v>1.73</v>
      </c>
      <c r="L11" s="124" t="n">
        <v>0.66</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0.21</v>
      </c>
      <c r="D12" s="124" t="n">
        <v>0.3</v>
      </c>
      <c r="E12" s="124" t="n">
        <v>0.43</v>
      </c>
      <c r="F12" s="124" t="n">
        <v>0.46</v>
      </c>
      <c r="G12" s="124" t="n">
        <v>0.47</v>
      </c>
      <c r="H12" s="124" t="n">
        <v>0.49</v>
      </c>
      <c r="I12" s="124" t="n">
        <v>0.51</v>
      </c>
      <c r="J12" s="124" t="n">
        <v>0.53</v>
      </c>
      <c r="K12" s="124" t="n">
        <v>0.55</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1950</v>
      </c>
      <c r="D13" s="124" t="n">
        <v>2130</v>
      </c>
      <c r="E13" s="124" t="n">
        <v>2170</v>
      </c>
      <c r="F13" s="124" t="n">
        <v>2290</v>
      </c>
      <c r="G13" s="124" t="n">
        <v>2610</v>
      </c>
      <c r="H13" s="124" t="n">
        <v>2610</v>
      </c>
      <c r="I13" s="124" t="n">
        <v>2610</v>
      </c>
      <c r="J13" s="124" t="n">
        <v>2610</v>
      </c>
      <c r="K13" s="124" t="n">
        <v>2610</v>
      </c>
      <c r="L13" s="124" t="n">
        <v>2610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-0.54</v>
      </c>
      <c r="D14" s="124" t="n">
        <v>1.85</v>
      </c>
      <c r="E14" s="124" t="n">
        <v>2.66</v>
      </c>
      <c r="F14" s="124" t="n">
        <v>3.49</v>
      </c>
      <c r="G14" s="124" t="n">
        <v>1.89</v>
      </c>
      <c r="H14" s="124" t="n">
        <v>4.62</v>
      </c>
      <c r="I14" s="124" t="n">
        <v>6.1</v>
      </c>
      <c r="J14" s="124" t="n">
        <v>5.4</v>
      </c>
      <c r="K14" s="124" t="n">
        <v>6.83</v>
      </c>
      <c r="L14" s="124" t="n">
        <v>7.37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2260</v>
      </c>
      <c r="D15" s="124" t="n">
        <v>-5000</v>
      </c>
      <c r="E15" s="125" t="n">
        <v>573</v>
      </c>
      <c r="F15" s="124" t="n">
        <v>-276</v>
      </c>
      <c r="G15" s="124" t="n">
        <v>951</v>
      </c>
      <c r="H15" s="124" t="n">
        <v>-418</v>
      </c>
      <c r="I15" s="124" t="n">
        <v>5470</v>
      </c>
      <c r="J15" s="124" t="n">
        <v>-356</v>
      </c>
      <c r="K15" s="124" t="n">
        <v>-1300</v>
      </c>
      <c r="L15" s="124" t="n">
        <v>-937</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63380</v>
      </c>
      <c r="D16" s="124" t="n">
        <v>50080</v>
      </c>
      <c r="E16" s="124" t="n">
        <v>46000</v>
      </c>
      <c r="F16" s="124" t="n">
        <v>88240</v>
      </c>
      <c r="G16" s="124" t="n">
        <v>88450</v>
      </c>
      <c r="H16" s="124" t="n">
        <v>114650</v>
      </c>
      <c r="I16" s="124" t="n">
        <v>131130</v>
      </c>
      <c r="J16" s="124" t="n">
        <v>104020</v>
      </c>
      <c r="K16" s="124" t="n">
        <v>95360</v>
      </c>
      <c r="L16" s="124" t="n">
        <v>89810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1290</v>
      </c>
      <c r="D17" s="124" t="n">
        <v>6710</v>
      </c>
      <c r="E17" s="124" t="n">
        <v>8520</v>
      </c>
      <c r="F17" s="124" t="n">
        <v>13250</v>
      </c>
      <c r="G17" s="124" t="n">
        <v>9050</v>
      </c>
      <c r="H17" s="124" t="n">
        <v>17890</v>
      </c>
      <c r="I17" s="124" t="n">
        <v>21870</v>
      </c>
      <c r="J17" s="124" t="n">
        <v>19970</v>
      </c>
      <c r="K17" s="124" t="n">
        <v>24170</v>
      </c>
      <c r="L17" s="124" t="n">
        <v>25830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66730</v>
      </c>
      <c r="D18" s="124" t="n">
        <v>58730</v>
      </c>
      <c r="E18" s="124" t="n">
        <v>56510</v>
      </c>
      <c r="F18" s="124" t="n">
        <v>104660</v>
      </c>
      <c r="G18" s="124" t="n">
        <v>100770</v>
      </c>
      <c r="H18" s="124" t="n">
        <v>132940</v>
      </c>
      <c r="I18" s="124" t="n">
        <v>153180</v>
      </c>
      <c r="J18" s="124" t="n">
        <v>124340</v>
      </c>
      <c r="K18" s="124" t="n">
        <v>120060</v>
      </c>
      <c r="L18" s="124" t="n">
        <v>116410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7.34</v>
      </c>
      <c r="D1001" t="n">
        <v>7.45</v>
      </c>
      <c r="E1001" t="n">
        <v>9.02</v>
      </c>
      <c r="F1001" t="n">
        <v>9.91</v>
      </c>
      <c r="G1001" t="n">
        <v>9.44</v>
      </c>
      <c r="H1001" t="n">
        <v>9.92</v>
      </c>
      <c r="I1001" t="n">
        <v>10.54</v>
      </c>
      <c r="J1001" t="n">
        <v>11.5</v>
      </c>
      <c r="K1001" t="n">
        <v>12.88</v>
      </c>
      <c r="L1001" t="n">
        <v>13.96</v>
      </c>
    </row>
    <row r="1002">
      <c r="B1002" s="126" t="inlineStr">
        <is>
          <t>Schlusskurs Q2</t>
        </is>
      </c>
      <c r="C1002" t="n">
        <v>7.86</v>
      </c>
      <c r="D1002" t="n">
        <v>8.25</v>
      </c>
      <c r="E1002" t="n">
        <v>9.15</v>
      </c>
      <c r="F1002" t="n">
        <v>9.550000000000001</v>
      </c>
      <c r="G1002" t="n">
        <v>10.02</v>
      </c>
      <c r="H1002" t="n">
        <v>9.75</v>
      </c>
      <c r="I1002" t="n">
        <v>8.01</v>
      </c>
      <c r="J1002" t="n">
        <v>11.68</v>
      </c>
      <c r="K1002" t="n">
        <v>12.26</v>
      </c>
      <c r="L1002" t="n">
        <v>15.62</v>
      </c>
    </row>
    <row r="1003">
      <c r="B1003" s="126" t="inlineStr">
        <is>
          <t>Schlusskurs Q3</t>
        </is>
      </c>
      <c r="C1003" t="n">
        <v>6.31</v>
      </c>
      <c r="D1003" t="n">
        <v>9.58</v>
      </c>
      <c r="E1003" t="n">
        <v>8.779999999999999</v>
      </c>
      <c r="F1003" t="n">
        <v>8.92</v>
      </c>
      <c r="G1003" t="n">
        <v>9.43</v>
      </c>
      <c r="H1003" t="n">
        <v>10.57</v>
      </c>
      <c r="I1003" t="n">
        <v>7.9</v>
      </c>
      <c r="J1003" t="n">
        <v>11.2</v>
      </c>
      <c r="K1003" t="n">
        <v>13.36</v>
      </c>
      <c r="L1003" t="n">
        <v>16.02</v>
      </c>
    </row>
    <row r="1004">
      <c r="B1004" s="126" t="inlineStr">
        <is>
          <t>Schlusskurs Q4</t>
        </is>
      </c>
      <c r="C1004" t="n">
        <v>6.7</v>
      </c>
      <c r="D1004" t="n">
        <v>9.06</v>
      </c>
      <c r="E1004" t="n">
        <v>8.630000000000001</v>
      </c>
      <c r="F1004" t="n">
        <v>9.52</v>
      </c>
      <c r="G1004" t="n">
        <v>9.06</v>
      </c>
      <c r="H1004" t="n">
        <v>12.19</v>
      </c>
      <c r="I1004" t="n">
        <v>9.33</v>
      </c>
      <c r="J1004" t="n">
        <v>12.15</v>
      </c>
      <c r="K1004" t="n">
        <v>11.24</v>
      </c>
      <c r="L1004" t="n">
        <v>16.12</v>
      </c>
    </row>
    <row r="1005">
      <c r="B1005" s="126" t="inlineStr">
        <is>
          <t>Schlusskurs Januar</t>
        </is>
      </c>
      <c r="C1005" t="n">
        <v>8.199999999999999</v>
      </c>
      <c r="D1005" t="n">
        <v>7.1</v>
      </c>
      <c r="E1005" t="n">
        <v>8.460000000000001</v>
      </c>
      <c r="F1005" t="n">
        <v>9.68</v>
      </c>
      <c r="G1005" t="n">
        <v>10.24</v>
      </c>
      <c r="H1005" t="n">
        <v>8.73</v>
      </c>
      <c r="I1005" t="n">
        <v>12.22</v>
      </c>
      <c r="J1005" t="n">
        <v>9.99</v>
      </c>
      <c r="K1005" t="n">
        <v>12.56</v>
      </c>
      <c r="L1005" t="n">
        <v>11.42</v>
      </c>
    </row>
    <row r="1006">
      <c r="B1006" s="126" t="inlineStr">
        <is>
          <t>Schlusskurs Februar</t>
        </is>
      </c>
      <c r="C1006" t="n">
        <v>7.3</v>
      </c>
      <c r="D1006" t="n">
        <v>7.33</v>
      </c>
      <c r="E1006" t="n">
        <v>8.359999999999999</v>
      </c>
      <c r="F1006" t="n">
        <v>9.68</v>
      </c>
      <c r="G1006" t="n">
        <v>10.43</v>
      </c>
      <c r="H1006" t="n">
        <v>8.449999999999999</v>
      </c>
      <c r="I1006" t="n">
        <v>12.12</v>
      </c>
      <c r="J1006" t="n">
        <v>10.34</v>
      </c>
      <c r="K1006" t="n">
        <v>11.81</v>
      </c>
      <c r="L1006" t="n">
        <v>12.3</v>
      </c>
    </row>
    <row r="1007">
      <c r="B1007" s="126" t="inlineStr">
        <is>
          <t>Schlusskurs März</t>
        </is>
      </c>
      <c r="C1007" t="n">
        <v>7.34</v>
      </c>
      <c r="D1007" t="n">
        <v>7.45</v>
      </c>
      <c r="E1007" t="n">
        <v>9.02</v>
      </c>
      <c r="F1007" t="n">
        <v>9.91</v>
      </c>
      <c r="G1007" t="n">
        <v>9.44</v>
      </c>
      <c r="H1007" t="n">
        <v>9.92</v>
      </c>
      <c r="I1007" t="n">
        <v>10.54</v>
      </c>
      <c r="J1007" t="n">
        <v>11.5</v>
      </c>
      <c r="K1007" t="n">
        <v>12.88</v>
      </c>
      <c r="L1007" t="n">
        <v>13.96</v>
      </c>
    </row>
    <row r="1008">
      <c r="B1008" s="126" t="inlineStr">
        <is>
          <t>Schlusskurs April</t>
        </is>
      </c>
      <c r="C1008" t="n">
        <v>7.84</v>
      </c>
      <c r="D1008" t="n">
        <v>7.16</v>
      </c>
      <c r="E1008" t="n">
        <v>9.07</v>
      </c>
      <c r="F1008" t="n">
        <v>9.57</v>
      </c>
      <c r="G1008" t="n">
        <v>9.15</v>
      </c>
      <c r="H1008" t="n">
        <v>10.03</v>
      </c>
      <c r="I1008" t="n">
        <v>9.93</v>
      </c>
      <c r="J1008" t="n">
        <v>12</v>
      </c>
      <c r="K1008" t="n">
        <v>12.4</v>
      </c>
      <c r="L1008" t="n">
        <v>15.42</v>
      </c>
    </row>
    <row r="1009">
      <c r="B1009" s="126" t="inlineStr">
        <is>
          <t>Schlusskurs Mai</t>
        </is>
      </c>
      <c r="C1009" t="n">
        <v>7.69</v>
      </c>
      <c r="D1009" t="n">
        <v>7.79</v>
      </c>
      <c r="E1009" t="n">
        <v>9.07</v>
      </c>
      <c r="F1009" t="n">
        <v>9.35</v>
      </c>
      <c r="G1009" t="n">
        <v>9.51</v>
      </c>
      <c r="H1009" t="n">
        <v>9.890000000000001</v>
      </c>
      <c r="I1009" t="n">
        <v>9.48</v>
      </c>
      <c r="J1009" t="n">
        <v>11.31</v>
      </c>
      <c r="K1009" t="n">
        <v>12.28</v>
      </c>
      <c r="L1009" t="n">
        <v>15.43</v>
      </c>
    </row>
    <row r="1010">
      <c r="B1010" s="126" t="inlineStr">
        <is>
          <t>Schlusskurs Juni</t>
        </is>
      </c>
      <c r="C1010" t="n">
        <v>7.86</v>
      </c>
      <c r="D1010" t="n">
        <v>8.25</v>
      </c>
      <c r="E1010" t="n">
        <v>9.15</v>
      </c>
      <c r="F1010" t="n">
        <v>9.550000000000001</v>
      </c>
      <c r="G1010" t="n">
        <v>10.02</v>
      </c>
      <c r="H1010" t="n">
        <v>9.75</v>
      </c>
      <c r="I1010" t="n">
        <v>8.01</v>
      </c>
      <c r="J1010" t="n">
        <v>11.68</v>
      </c>
      <c r="K1010" t="n">
        <v>12.26</v>
      </c>
      <c r="L1010" t="n">
        <v>15.62</v>
      </c>
    </row>
    <row r="1011">
      <c r="B1011" s="126" t="inlineStr">
        <is>
          <t>Schlusskurs Juli</t>
        </is>
      </c>
      <c r="C1011" t="n">
        <v>8.35</v>
      </c>
      <c r="D1011" t="n">
        <v>8.359999999999999</v>
      </c>
      <c r="E1011" t="n">
        <v>9.640000000000001</v>
      </c>
      <c r="F1011" t="n">
        <v>9.050000000000001</v>
      </c>
      <c r="G1011" t="n">
        <v>9.94</v>
      </c>
      <c r="H1011" t="n">
        <v>10.37</v>
      </c>
      <c r="I1011" t="n">
        <v>8.77</v>
      </c>
      <c r="J1011" t="n">
        <v>11.5</v>
      </c>
      <c r="K1011" t="n">
        <v>12.96</v>
      </c>
      <c r="L1011" t="n">
        <v>15.96</v>
      </c>
    </row>
    <row r="1012">
      <c r="B1012" s="126" t="inlineStr">
        <is>
          <t>Schlusskurs August</t>
        </is>
      </c>
      <c r="C1012" t="n">
        <v>7.19</v>
      </c>
      <c r="D1012" t="n">
        <v>9.49</v>
      </c>
      <c r="E1012" t="n">
        <v>9.18</v>
      </c>
      <c r="F1012" t="n">
        <v>8.460000000000001</v>
      </c>
      <c r="G1012" t="n">
        <v>9.91</v>
      </c>
      <c r="H1012" t="n">
        <v>11.18</v>
      </c>
      <c r="I1012" t="n">
        <v>8.51</v>
      </c>
      <c r="J1012" t="n">
        <v>11.38</v>
      </c>
      <c r="K1012" t="n">
        <v>12.81</v>
      </c>
      <c r="L1012" t="n">
        <v>15.24</v>
      </c>
    </row>
    <row r="1013">
      <c r="B1013" s="126" t="inlineStr">
        <is>
          <t>Schlusskurs September</t>
        </is>
      </c>
      <c r="C1013" t="n">
        <v>6.31</v>
      </c>
      <c r="D1013" t="n">
        <v>9.58</v>
      </c>
      <c r="E1013" t="n">
        <v>8.779999999999999</v>
      </c>
      <c r="F1013" t="n">
        <v>8.92</v>
      </c>
      <c r="G1013" t="n">
        <v>9.43</v>
      </c>
      <c r="H1013" t="n">
        <v>10.57</v>
      </c>
      <c r="I1013" t="n">
        <v>7.9</v>
      </c>
      <c r="J1013" t="n">
        <v>11.2</v>
      </c>
      <c r="K1013" t="n">
        <v>13.36</v>
      </c>
      <c r="L1013" t="n">
        <v>16.02</v>
      </c>
    </row>
    <row r="1014">
      <c r="B1014" s="126" t="inlineStr">
        <is>
          <t>Schlusskurs Oktober</t>
        </is>
      </c>
      <c r="C1014" t="n">
        <v>6.67</v>
      </c>
      <c r="D1014" t="n">
        <v>10.13</v>
      </c>
      <c r="E1014" t="n">
        <v>8.56</v>
      </c>
      <c r="F1014" t="n">
        <v>9.039999999999999</v>
      </c>
      <c r="G1014" t="n">
        <v>8.949999999999999</v>
      </c>
      <c r="H1014" t="n">
        <v>10.97</v>
      </c>
      <c r="I1014" t="n">
        <v>8.48</v>
      </c>
      <c r="J1014" t="n">
        <v>11.22</v>
      </c>
      <c r="K1014" t="n">
        <v>12.42</v>
      </c>
      <c r="L1014" t="n">
        <v>16.14</v>
      </c>
    </row>
    <row r="1015">
      <c r="B1015" s="126" t="inlineStr">
        <is>
          <t>Schlusskurs November</t>
        </is>
      </c>
      <c r="C1015" t="n">
        <v>6.23</v>
      </c>
      <c r="D1015" t="n">
        <v>9.720000000000001</v>
      </c>
      <c r="E1015" t="n">
        <v>9.01</v>
      </c>
      <c r="F1015" t="n">
        <v>9.5</v>
      </c>
      <c r="G1015" t="n">
        <v>9.08</v>
      </c>
      <c r="H1015" t="n">
        <v>10.89</v>
      </c>
      <c r="I1015" t="n">
        <v>9.119999999999999</v>
      </c>
      <c r="J1015" t="n">
        <v>11.94</v>
      </c>
      <c r="K1015" t="n">
        <v>12.18</v>
      </c>
      <c r="L1015" t="n">
        <v>15.35</v>
      </c>
    </row>
    <row r="1016">
      <c r="B1016" s="126" t="inlineStr">
        <is>
          <t>Schlusskurs Dezember</t>
        </is>
      </c>
      <c r="C1016" t="n">
        <v>6.7</v>
      </c>
      <c r="D1016" t="n">
        <v>9.06</v>
      </c>
      <c r="E1016" t="n">
        <v>8.630000000000001</v>
      </c>
      <c r="F1016" t="n">
        <v>9.52</v>
      </c>
      <c r="G1016" t="n">
        <v>9.06</v>
      </c>
      <c r="H1016" t="n">
        <v>12.19</v>
      </c>
      <c r="I1016" t="n">
        <v>9.33</v>
      </c>
      <c r="J1016" t="n">
        <v>12.15</v>
      </c>
      <c r="K1016" t="n">
        <v>11.24</v>
      </c>
      <c r="L1016" t="n">
        <v>16.12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2026-03-09T23:24:36Z</dcterms:modified>
  <cp:lastModifiedBy>Hartmut</cp:lastModifiedBy>
</cp:coreProperties>
</file>