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64.31</v>
      </c>
      <c r="D7" s="123" t="n">
        <v>107.43</v>
      </c>
      <c r="E7" s="123" t="n">
        <v>116.01</v>
      </c>
      <c r="F7" s="123" t="n">
        <v>212.16</v>
      </c>
      <c r="G7" s="123" t="n">
        <v>358.35</v>
      </c>
      <c r="H7" s="123" t="n">
        <v>668.45</v>
      </c>
      <c r="I7" s="123" t="n">
        <v>327.74</v>
      </c>
      <c r="J7" s="123" t="n">
        <v>297.34</v>
      </c>
      <c r="K7" s="123" t="n">
        <v>233.82</v>
      </c>
      <c r="L7" s="123" t="n">
        <v>204.88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1160</v>
      </c>
      <c r="D8" s="124" t="n">
        <v>1450</v>
      </c>
      <c r="E8" s="124" t="n">
        <v>1840</v>
      </c>
      <c r="F8" s="124" t="n">
        <v>2290</v>
      </c>
      <c r="G8" s="124" t="n">
        <v>2660</v>
      </c>
      <c r="H8" s="124" t="n">
        <v>3760</v>
      </c>
      <c r="I8" s="124" t="n">
        <v>4820</v>
      </c>
      <c r="J8" s="124" t="n">
        <v>4690</v>
      </c>
      <c r="K8" s="124" t="n">
        <v>4730</v>
      </c>
      <c r="L8" s="124" t="n">
        <v>5460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126.47</v>
      </c>
      <c r="D9" s="124" t="n">
        <v>174.31</v>
      </c>
      <c r="E9" s="124" t="n">
        <v>249.77</v>
      </c>
      <c r="F9" s="124" t="n">
        <v>299.53</v>
      </c>
      <c r="G9" s="124" t="n">
        <v>378.48</v>
      </c>
      <c r="H9" s="124" t="n">
        <v>533.39</v>
      </c>
      <c r="I9" s="124" t="n">
        <v>507.26</v>
      </c>
      <c r="J9" s="124" t="n">
        <v>536.59</v>
      </c>
      <c r="K9" s="124" t="n">
        <v>584.41</v>
      </c>
      <c r="L9" s="124" t="n">
        <v>505.62</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99.27</v>
      </c>
      <c r="D10" s="124" t="n">
        <v>72.76000000000001</v>
      </c>
      <c r="E10" s="124" t="n">
        <v>240.26</v>
      </c>
      <c r="F10" s="124" t="n">
        <v>261.06</v>
      </c>
      <c r="G10" s="124" t="n">
        <v>327.16</v>
      </c>
      <c r="H10" s="124" t="n">
        <v>481.65</v>
      </c>
      <c r="I10" s="124" t="n">
        <v>419.42</v>
      </c>
      <c r="J10" s="124" t="n">
        <v>417.08</v>
      </c>
      <c r="K10" s="124" t="n">
        <v>454.53</v>
      </c>
      <c r="L10" s="124" t="n">
        <v>377.68</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1.97</v>
      </c>
      <c r="D11" s="124" t="n">
        <v>1.4</v>
      </c>
      <c r="E11" s="124" t="n">
        <v>4.48</v>
      </c>
      <c r="F11" s="124" t="n">
        <v>4.77</v>
      </c>
      <c r="G11" s="124" t="n">
        <v>5.87</v>
      </c>
      <c r="H11" s="124" t="n">
        <v>8.52</v>
      </c>
      <c r="I11" s="124" t="n">
        <v>7.32</v>
      </c>
      <c r="J11" s="124" t="n">
        <v>7.21</v>
      </c>
      <c r="K11" s="124" t="n">
        <v>7.93</v>
      </c>
      <c r="L11" s="124" t="n">
        <v>6.76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50.31</v>
      </c>
      <c r="D13" s="124" t="n">
        <v>52.08</v>
      </c>
      <c r="E13" s="124" t="n">
        <v>53.62</v>
      </c>
      <c r="F13" s="124" t="n">
        <v>54.72</v>
      </c>
      <c r="G13" s="124" t="n">
        <v>55.73</v>
      </c>
      <c r="H13" s="124" t="n">
        <v>56.51</v>
      </c>
      <c r="I13" s="124" t="n">
        <v>57.29</v>
      </c>
      <c r="J13" s="124" t="n">
        <v>57.83</v>
      </c>
      <c r="K13" s="124" t="n">
        <v>57.29</v>
      </c>
      <c r="L13" s="124" t="n">
        <v>55.89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15.29</v>
      </c>
      <c r="D14" s="124" t="n">
        <v>18.4</v>
      </c>
      <c r="E14" s="124" t="n">
        <v>23.35</v>
      </c>
      <c r="F14" s="124" t="n">
        <v>28.92</v>
      </c>
      <c r="G14" s="124" t="n">
        <v>35.34</v>
      </c>
      <c r="H14" s="124" t="n">
        <v>43.75</v>
      </c>
      <c r="I14" s="124" t="n">
        <v>52.06</v>
      </c>
      <c r="J14" s="124" t="n">
        <v>60.06</v>
      </c>
      <c r="K14" s="124" t="n">
        <v>63.82</v>
      </c>
      <c r="L14" s="124" t="n">
        <v>67.75</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135.5</v>
      </c>
      <c r="D15" s="124" t="n">
        <v>163.01</v>
      </c>
      <c r="E15" s="125" t="n">
        <v>254.64</v>
      </c>
      <c r="F15" s="124" t="n">
        <v>188.15</v>
      </c>
      <c r="G15" s="124" t="n">
        <v>475.61</v>
      </c>
      <c r="H15" s="124" t="n">
        <v>460.83</v>
      </c>
      <c r="I15" s="124" t="n">
        <v>382.48</v>
      </c>
      <c r="J15" s="124" t="n">
        <v>534.22</v>
      </c>
      <c r="K15" s="124" t="n">
        <v>527.02</v>
      </c>
      <c r="L15" s="124" t="n">
        <v>612.6900000000001</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144.4</v>
      </c>
      <c r="D16" s="124" t="n">
        <v>275.31</v>
      </c>
      <c r="E16" s="124" t="n">
        <v>349.21</v>
      </c>
      <c r="F16" s="124" t="n">
        <v>648.0599999999999</v>
      </c>
      <c r="G16" s="124" t="n">
        <v>738.3099999999999</v>
      </c>
      <c r="H16" s="124" t="n">
        <v>1030</v>
      </c>
      <c r="I16" s="124" t="n">
        <v>1010</v>
      </c>
      <c r="J16" s="124" t="n">
        <v>880.89</v>
      </c>
      <c r="K16" s="124" t="n">
        <v>1120</v>
      </c>
      <c r="L16" s="124" t="n">
        <v>1220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781.41</v>
      </c>
      <c r="D17" s="124" t="n">
        <v>974.95</v>
      </c>
      <c r="E17" s="124" t="n">
        <v>1260</v>
      </c>
      <c r="F17" s="124" t="n">
        <v>1600</v>
      </c>
      <c r="G17" s="124" t="n">
        <v>1980</v>
      </c>
      <c r="H17" s="124" t="n">
        <v>2500</v>
      </c>
      <c r="I17" s="124" t="n">
        <v>3000</v>
      </c>
      <c r="J17" s="124" t="n">
        <v>3470</v>
      </c>
      <c r="K17" s="124" t="n">
        <v>3630</v>
      </c>
      <c r="L17" s="124" t="n">
        <v>3680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925.8099999999999</v>
      </c>
      <c r="D18" s="124" t="n">
        <v>1250</v>
      </c>
      <c r="E18" s="124" t="n">
        <v>1610</v>
      </c>
      <c r="F18" s="124" t="n">
        <v>2240</v>
      </c>
      <c r="G18" s="124" t="n">
        <v>2720</v>
      </c>
      <c r="H18" s="124" t="n">
        <v>3520</v>
      </c>
      <c r="I18" s="124" t="n">
        <v>4010</v>
      </c>
      <c r="J18" s="124" t="n">
        <v>4350</v>
      </c>
      <c r="K18" s="124" t="n">
        <v>4750</v>
      </c>
      <c r="L18" s="124" t="n">
        <v>4900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74.67</v>
      </c>
      <c r="D1001" t="n">
        <v>75.52</v>
      </c>
      <c r="E1001" t="n">
        <v>114.52</v>
      </c>
      <c r="F1001" t="n">
        <v>169.13</v>
      </c>
      <c r="G1001" t="n">
        <v>185.66</v>
      </c>
      <c r="H1001" t="n">
        <v>396.69</v>
      </c>
      <c r="I1001" t="n">
        <v>296.61</v>
      </c>
      <c r="J1001" t="n">
        <v>299</v>
      </c>
      <c r="K1001" t="n">
        <v>276.16</v>
      </c>
      <c r="L1001" t="n">
        <v>168.84</v>
      </c>
    </row>
    <row r="1002">
      <c r="B1002" s="126" t="inlineStr">
        <is>
          <t>Schlusskurs Q2</t>
        </is>
      </c>
      <c r="C1002" t="n">
        <v>64.31</v>
      </c>
      <c r="D1002" t="n">
        <v>84.09</v>
      </c>
      <c r="E1002" t="n">
        <v>124.33</v>
      </c>
      <c r="F1002" t="n">
        <v>173.1</v>
      </c>
      <c r="G1002" t="n">
        <v>252.01</v>
      </c>
      <c r="H1002" t="n">
        <v>510.96</v>
      </c>
      <c r="I1002" t="n">
        <v>294.78</v>
      </c>
      <c r="J1002" t="n">
        <v>224.75</v>
      </c>
      <c r="K1002" t="n">
        <v>188.11</v>
      </c>
      <c r="L1002" t="n">
        <v>176.82</v>
      </c>
    </row>
    <row r="1003">
      <c r="B1003" s="126" t="inlineStr">
        <is>
          <t>Schlusskurs Q3</t>
        </is>
      </c>
      <c r="C1003" t="n">
        <v>69.31</v>
      </c>
      <c r="D1003" t="n">
        <v>87.93000000000001</v>
      </c>
      <c r="E1003" t="n">
        <v>137.7</v>
      </c>
      <c r="F1003" t="n">
        <v>182.32</v>
      </c>
      <c r="G1003" t="n">
        <v>323.28</v>
      </c>
      <c r="H1003" t="n">
        <v>570.48</v>
      </c>
      <c r="I1003" t="n">
        <v>362.19</v>
      </c>
      <c r="J1003" t="n">
        <v>255.69</v>
      </c>
      <c r="K1003" t="n">
        <v>199.03</v>
      </c>
      <c r="L1003" t="n">
        <v>150.79</v>
      </c>
    </row>
    <row r="1004">
      <c r="B1004" s="126" t="inlineStr">
        <is>
          <t>Schlusskurs Q4</t>
        </is>
      </c>
      <c r="C1004" t="n">
        <v>64.31</v>
      </c>
      <c r="D1004" t="n">
        <v>107.43</v>
      </c>
      <c r="E1004" t="n">
        <v>116.01</v>
      </c>
      <c r="F1004" t="n">
        <v>212.16</v>
      </c>
      <c r="G1004" t="n">
        <v>358.35</v>
      </c>
      <c r="H1004" t="n">
        <v>668.45</v>
      </c>
      <c r="I1004" t="n">
        <v>327.74</v>
      </c>
      <c r="J1004" t="n">
        <v>297.34</v>
      </c>
      <c r="K1004" t="n">
        <v>233.82</v>
      </c>
      <c r="L1004" t="n">
        <v>204.88</v>
      </c>
    </row>
    <row r="1005">
      <c r="B1005" s="126" t="inlineStr">
        <is>
          <t>Schlusskurs Januar</t>
        </is>
      </c>
      <c r="C1005" t="n">
        <v>74.90000000000001</v>
      </c>
      <c r="D1005" t="n">
        <v>64.36</v>
      </c>
      <c r="E1005" t="n">
        <v>117.48</v>
      </c>
      <c r="F1005" t="n">
        <v>141.48</v>
      </c>
      <c r="G1005" t="n">
        <v>228.14</v>
      </c>
      <c r="H1005" t="n">
        <v>344.43</v>
      </c>
      <c r="I1005" t="n">
        <v>476.14</v>
      </c>
      <c r="J1005" t="n">
        <v>332.65</v>
      </c>
      <c r="K1005" t="n">
        <v>278.11</v>
      </c>
      <c r="L1005" t="n">
        <v>253.96</v>
      </c>
    </row>
    <row r="1006">
      <c r="B1006" s="126" t="inlineStr">
        <is>
          <t>Schlusskurs Februar</t>
        </is>
      </c>
      <c r="C1006" t="n">
        <v>68.38</v>
      </c>
      <c r="D1006" t="n">
        <v>73.63</v>
      </c>
      <c r="E1006" t="n">
        <v>113.12</v>
      </c>
      <c r="F1006" t="n">
        <v>161.78</v>
      </c>
      <c r="G1006" t="n">
        <v>223.2</v>
      </c>
      <c r="H1006" t="n">
        <v>373.61</v>
      </c>
      <c r="I1006" t="n">
        <v>207.75</v>
      </c>
      <c r="J1006" t="n">
        <v>307.65</v>
      </c>
      <c r="K1006" t="n">
        <v>304.4</v>
      </c>
      <c r="L1006" t="n">
        <v>206.14</v>
      </c>
    </row>
    <row r="1007">
      <c r="B1007" s="126" t="inlineStr">
        <is>
          <t>Schlusskurs März</t>
        </is>
      </c>
      <c r="C1007" t="n">
        <v>74.67</v>
      </c>
      <c r="D1007" t="n">
        <v>75.52</v>
      </c>
      <c r="E1007" t="n">
        <v>114.52</v>
      </c>
      <c r="F1007" t="n">
        <v>169.13</v>
      </c>
      <c r="G1007" t="n">
        <v>185.66</v>
      </c>
      <c r="H1007" t="n">
        <v>396.69</v>
      </c>
      <c r="I1007" t="n">
        <v>296.61</v>
      </c>
      <c r="J1007" t="n">
        <v>299</v>
      </c>
      <c r="K1007" t="n">
        <v>276.16</v>
      </c>
      <c r="L1007" t="n">
        <v>168.84</v>
      </c>
    </row>
    <row r="1008">
      <c r="B1008" s="126" t="inlineStr">
        <is>
          <t>Schlusskurs April</t>
        </is>
      </c>
      <c r="C1008" t="n">
        <v>72.93000000000001</v>
      </c>
      <c r="D1008" t="n">
        <v>77</v>
      </c>
      <c r="E1008" t="n">
        <v>114.35</v>
      </c>
      <c r="F1008" t="n">
        <v>179.36</v>
      </c>
      <c r="G1008" t="n">
        <v>220.89</v>
      </c>
      <c r="H1008" t="n">
        <v>457.75</v>
      </c>
      <c r="I1008" t="n">
        <v>264.99</v>
      </c>
      <c r="J1008" t="n">
        <v>282.44</v>
      </c>
      <c r="K1008" t="n">
        <v>235.26</v>
      </c>
      <c r="L1008" t="n">
        <v>156.91</v>
      </c>
    </row>
    <row r="1009">
      <c r="B1009" s="126" t="inlineStr">
        <is>
          <t>Schlusskurs Mai</t>
        </is>
      </c>
      <c r="C1009" t="n">
        <v>76.51000000000001</v>
      </c>
      <c r="D1009" t="n">
        <v>83.88</v>
      </c>
      <c r="E1009" t="n">
        <v>123.18</v>
      </c>
      <c r="F1009" t="n">
        <v>172.59</v>
      </c>
      <c r="G1009" t="n">
        <v>230.64</v>
      </c>
      <c r="H1009" t="n">
        <v>477.6</v>
      </c>
      <c r="I1009" t="n">
        <v>338.52</v>
      </c>
      <c r="J1009" t="n">
        <v>256.62</v>
      </c>
      <c r="K1009" t="n">
        <v>177.93</v>
      </c>
      <c r="L1009" t="n">
        <v>174.49</v>
      </c>
    </row>
    <row r="1010">
      <c r="B1010" s="126" t="inlineStr">
        <is>
          <t>Schlusskurs Juni</t>
        </is>
      </c>
      <c r="C1010" t="n">
        <v>64.31</v>
      </c>
      <c r="D1010" t="n">
        <v>84.09</v>
      </c>
      <c r="E1010" t="n">
        <v>124.33</v>
      </c>
      <c r="F1010" t="n">
        <v>173.1</v>
      </c>
      <c r="G1010" t="n">
        <v>252.01</v>
      </c>
      <c r="H1010" t="n">
        <v>510.96</v>
      </c>
      <c r="I1010" t="n">
        <v>294.78</v>
      </c>
      <c r="J1010" t="n">
        <v>224.75</v>
      </c>
      <c r="K1010" t="n">
        <v>188.11</v>
      </c>
      <c r="L1010" t="n">
        <v>176.82</v>
      </c>
    </row>
    <row r="1011">
      <c r="B1011" s="126" t="inlineStr">
        <is>
          <t>Schlusskurs Juli</t>
        </is>
      </c>
      <c r="C1011" t="n">
        <v>70.23999999999999</v>
      </c>
      <c r="D1011" t="n">
        <v>85.93000000000001</v>
      </c>
      <c r="E1011" t="n">
        <v>130.21</v>
      </c>
      <c r="F1011" t="n">
        <v>193.79</v>
      </c>
      <c r="G1011" t="n">
        <v>290.08</v>
      </c>
      <c r="H1011" t="n">
        <v>559.8</v>
      </c>
      <c r="I1011" t="n">
        <v>349.25</v>
      </c>
      <c r="J1011" t="n">
        <v>236.81</v>
      </c>
      <c r="K1011" t="n">
        <v>215.13</v>
      </c>
      <c r="L1011" t="n">
        <v>157.71</v>
      </c>
    </row>
    <row r="1012">
      <c r="B1012" s="126" t="inlineStr">
        <is>
          <t>Schlusskurs August</t>
        </is>
      </c>
      <c r="C1012" t="n">
        <v>68.20999999999999</v>
      </c>
      <c r="D1012" t="n">
        <v>81.33</v>
      </c>
      <c r="E1012" t="n">
        <v>142.93</v>
      </c>
      <c r="F1012" t="n">
        <v>191.33</v>
      </c>
      <c r="G1012" t="n">
        <v>327.1</v>
      </c>
      <c r="H1012" t="n">
        <v>632.8099999999999</v>
      </c>
      <c r="I1012" t="n">
        <v>426.5</v>
      </c>
      <c r="J1012" t="n">
        <v>258.99</v>
      </c>
      <c r="K1012" t="n">
        <v>200.76</v>
      </c>
      <c r="L1012" t="n">
        <v>176.36</v>
      </c>
    </row>
    <row r="1013">
      <c r="B1013" s="126" t="inlineStr">
        <is>
          <t>Schlusskurs September</t>
        </is>
      </c>
      <c r="C1013" t="n">
        <v>69.31</v>
      </c>
      <c r="D1013" t="n">
        <v>87.93000000000001</v>
      </c>
      <c r="E1013" t="n">
        <v>137.7</v>
      </c>
      <c r="F1013" t="n">
        <v>182.32</v>
      </c>
      <c r="G1013" t="n">
        <v>323.28</v>
      </c>
      <c r="H1013" t="n">
        <v>570.48</v>
      </c>
      <c r="I1013" t="n">
        <v>362.19</v>
      </c>
      <c r="J1013" t="n">
        <v>255.69</v>
      </c>
      <c r="K1013" t="n">
        <v>199.03</v>
      </c>
      <c r="L1013" t="n">
        <v>150.79</v>
      </c>
    </row>
    <row r="1014">
      <c r="B1014" s="126" t="inlineStr">
        <is>
          <t>Schlusskurs Oktober</t>
        </is>
      </c>
      <c r="C1014" t="n">
        <v>64.37</v>
      </c>
      <c r="D1014" t="n">
        <v>91.15000000000001</v>
      </c>
      <c r="E1014" t="n">
        <v>119.47</v>
      </c>
      <c r="F1014" t="n">
        <v>175.96</v>
      </c>
      <c r="G1014" t="n">
        <v>308.95</v>
      </c>
      <c r="H1014" t="n">
        <v>673.24</v>
      </c>
      <c r="I1014" t="n">
        <v>350</v>
      </c>
      <c r="J1014" t="n">
        <v>217.57</v>
      </c>
      <c r="K1014" t="n">
        <v>188.65</v>
      </c>
      <c r="L1014" t="n">
        <v>163.54</v>
      </c>
    </row>
    <row r="1015">
      <c r="B1015" s="126" t="inlineStr">
        <is>
          <t>Schlusskurs November</t>
        </is>
      </c>
      <c r="C1015" t="n">
        <v>65.90000000000001</v>
      </c>
      <c r="D1015" t="n">
        <v>101.44</v>
      </c>
      <c r="E1015" t="n">
        <v>130.25</v>
      </c>
      <c r="F1015" t="n">
        <v>211.85</v>
      </c>
      <c r="G1015" t="n">
        <v>322.33</v>
      </c>
      <c r="H1015" t="n">
        <v>608.55</v>
      </c>
      <c r="I1015" t="n">
        <v>368.58</v>
      </c>
      <c r="J1015" t="n">
        <v>258.19</v>
      </c>
      <c r="K1015" t="n">
        <v>243.92</v>
      </c>
      <c r="L1015" t="n">
        <v>187</v>
      </c>
    </row>
    <row r="1016">
      <c r="B1016" s="126" t="inlineStr">
        <is>
          <t>Schlusskurs Dezember</t>
        </is>
      </c>
      <c r="C1016" t="n">
        <v>64.31</v>
      </c>
      <c r="D1016" t="n">
        <v>107.43</v>
      </c>
      <c r="E1016" t="n">
        <v>116.01</v>
      </c>
      <c r="F1016" t="n">
        <v>212.16</v>
      </c>
      <c r="G1016" t="n">
        <v>358.35</v>
      </c>
      <c r="H1016" t="n">
        <v>668.45</v>
      </c>
      <c r="I1016" t="n">
        <v>327.74</v>
      </c>
      <c r="J1016" t="n">
        <v>297.34</v>
      </c>
      <c r="K1016" t="n">
        <v>233.82</v>
      </c>
      <c r="L1016" t="n">
        <v>204.88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2026-03-09T21:41:13Z</dcterms:modified>
  <cp:lastModifiedBy>Hartmut</cp:lastModifiedBy>
</cp:coreProperties>
</file>