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733.98</v>
      </c>
      <c r="E7" s="123" t="n">
        <v>131.45</v>
      </c>
      <c r="F7" s="123" t="n">
        <v>129.16</v>
      </c>
      <c r="G7" s="123" t="n">
        <v>736.42</v>
      </c>
      <c r="H7" s="123" t="n">
        <v>3676.23</v>
      </c>
      <c r="I7" s="123" t="n">
        <v>1196.13</v>
      </c>
      <c r="J7" s="123" t="n">
        <v>2281.87</v>
      </c>
      <c r="K7" s="123" t="n">
        <v>3337.78</v>
      </c>
      <c r="L7" s="123" t="n">
        <v>2971.64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393.92</v>
      </c>
      <c r="F1001" t="n">
        <v>141.38</v>
      </c>
      <c r="G1001" t="n">
        <v>132.72</v>
      </c>
      <c r="H1001" t="n">
        <v>1919.37</v>
      </c>
      <c r="I1001" t="n">
        <v>3281.51</v>
      </c>
      <c r="J1001" t="n">
        <v>1821.52</v>
      </c>
      <c r="K1001" t="n">
        <v>3645.29</v>
      </c>
      <c r="L1001" t="n">
        <v>1822.43</v>
      </c>
    </row>
    <row r="1002">
      <c r="B1002" s="126" t="inlineStr">
        <is>
          <t>Schlusskurs Q2</t>
        </is>
      </c>
      <c r="C1002" t="n">
        <v/>
      </c>
      <c r="D1002" t="n">
        <v/>
      </c>
      <c r="E1002" t="n">
        <v>454.09</v>
      </c>
      <c r="F1002" t="n">
        <v>292.7</v>
      </c>
      <c r="G1002" t="n">
        <v>225.6</v>
      </c>
      <c r="H1002" t="n">
        <v>2275.68</v>
      </c>
      <c r="I1002" t="n">
        <v>1071.01</v>
      </c>
      <c r="J1002" t="n">
        <v>1933.79</v>
      </c>
      <c r="K1002" t="n">
        <v>3438.16</v>
      </c>
      <c r="L1002" t="n">
        <v>2485.47</v>
      </c>
    </row>
    <row r="1003">
      <c r="B1003" s="126" t="inlineStr">
        <is>
          <t>Schlusskurs Q3</t>
        </is>
      </c>
      <c r="C1003" t="n">
        <v/>
      </c>
      <c r="D1003" t="n">
        <v>304.36</v>
      </c>
      <c r="E1003" t="n">
        <v>232.94</v>
      </c>
      <c r="F1003" t="n">
        <v>180.85</v>
      </c>
      <c r="G1003" t="n">
        <v>359.83</v>
      </c>
      <c r="H1003" t="n">
        <v>3000.61</v>
      </c>
      <c r="I1003" t="n">
        <v>1328.72</v>
      </c>
      <c r="J1003" t="n">
        <v>1670.89</v>
      </c>
      <c r="K1003" t="n">
        <v>2602.23</v>
      </c>
      <c r="L1003" t="n">
        <v>4145.15</v>
      </c>
    </row>
    <row r="1004">
      <c r="B1004" s="126" t="inlineStr">
        <is>
          <t>Schlusskurs Q4</t>
        </is>
      </c>
      <c r="C1004" t="n">
        <v/>
      </c>
      <c r="D1004" t="n">
        <v>733.98</v>
      </c>
      <c r="E1004" t="n">
        <v>131.45</v>
      </c>
      <c r="F1004" t="n">
        <v>129.16</v>
      </c>
      <c r="G1004" t="n">
        <v>736.42</v>
      </c>
      <c r="H1004" t="n">
        <v>3676.23</v>
      </c>
      <c r="I1004" t="n">
        <v>1196.13</v>
      </c>
      <c r="J1004" t="n">
        <v>2281.87</v>
      </c>
      <c r="K1004" t="n">
        <v>3337.78</v>
      </c>
      <c r="L1004" t="n">
        <v>2971.64</v>
      </c>
    </row>
    <row r="1005">
      <c r="B1005" s="126" t="inlineStr">
        <is>
          <t>Schlusskurs Januar</t>
        </is>
      </c>
      <c r="C1005" t="n">
        <v/>
      </c>
      <c r="D1005" t="n">
        <v/>
      </c>
      <c r="E1005" t="n">
        <v>1124.81</v>
      </c>
      <c r="F1005" t="n">
        <v>106.44</v>
      </c>
      <c r="G1005" t="n">
        <v>179.99</v>
      </c>
      <c r="H1005" t="n">
        <v>1312.55</v>
      </c>
      <c r="I1005" t="n">
        <v>2686.94</v>
      </c>
      <c r="J1005" t="n">
        <v>1585.33</v>
      </c>
      <c r="K1005" t="n">
        <v>2283.14</v>
      </c>
      <c r="L1005" t="n">
        <v>3300.99</v>
      </c>
    </row>
    <row r="1006">
      <c r="B1006" s="126" t="inlineStr">
        <is>
          <t>Schlusskurs Februar</t>
        </is>
      </c>
      <c r="C1006" t="n">
        <v/>
      </c>
      <c r="D1006" t="n">
        <v/>
      </c>
      <c r="E1006" t="n">
        <v>853.5</v>
      </c>
      <c r="F1006" t="n">
        <v>135.34</v>
      </c>
      <c r="G1006" t="n">
        <v>217.21</v>
      </c>
      <c r="H1006" t="n">
        <v>1419.18</v>
      </c>
      <c r="I1006" t="n">
        <v>2920.95</v>
      </c>
      <c r="J1006" t="n">
        <v>1605.23</v>
      </c>
      <c r="K1006" t="n">
        <v>3340.09</v>
      </c>
      <c r="L1006" t="n">
        <v>2237.59</v>
      </c>
    </row>
    <row r="1007">
      <c r="B1007" s="126" t="inlineStr">
        <is>
          <t>Schlusskurs März</t>
        </is>
      </c>
      <c r="C1007" t="n">
        <v/>
      </c>
      <c r="D1007" t="n">
        <v/>
      </c>
      <c r="E1007" t="n">
        <v>393.92</v>
      </c>
      <c r="F1007" t="n">
        <v>141.38</v>
      </c>
      <c r="G1007" t="n">
        <v>132.72</v>
      </c>
      <c r="H1007" t="n">
        <v>1919.37</v>
      </c>
      <c r="I1007" t="n">
        <v>3281.51</v>
      </c>
      <c r="J1007" t="n">
        <v>1821.52</v>
      </c>
      <c r="K1007" t="n">
        <v>3645.29</v>
      </c>
      <c r="L1007" t="n">
        <v>1822.43</v>
      </c>
    </row>
    <row r="1008">
      <c r="B1008" s="126" t="inlineStr">
        <is>
          <t>Schlusskurs April</t>
        </is>
      </c>
      <c r="C1008" t="n">
        <v/>
      </c>
      <c r="D1008" t="n">
        <v/>
      </c>
      <c r="E1008" t="n">
        <v>670.78</v>
      </c>
      <c r="F1008" t="n">
        <v>161.83</v>
      </c>
      <c r="G1008" t="n">
        <v>206.08</v>
      </c>
      <c r="H1008" t="n">
        <v>2772.42</v>
      </c>
      <c r="I1008" t="n">
        <v>2726.66</v>
      </c>
      <c r="J1008" t="n">
        <v>1870.09</v>
      </c>
      <c r="K1008" t="n">
        <v>3014.05</v>
      </c>
      <c r="L1008" t="n">
        <v>1793.61</v>
      </c>
    </row>
    <row r="1009">
      <c r="B1009" s="126" t="inlineStr">
        <is>
          <t>Schlusskurs Mai</t>
        </is>
      </c>
      <c r="C1009" t="n">
        <v/>
      </c>
      <c r="D1009" t="n">
        <v/>
      </c>
      <c r="E1009" t="n">
        <v>577.8099999999999</v>
      </c>
      <c r="F1009" t="n">
        <v>267.9</v>
      </c>
      <c r="G1009" t="n">
        <v>231.57</v>
      </c>
      <c r="H1009" t="n">
        <v>2706.15</v>
      </c>
      <c r="I1009" t="n">
        <v>1941.9</v>
      </c>
      <c r="J1009" t="n">
        <v>1873.63</v>
      </c>
      <c r="K1009" t="n">
        <v>3762.29</v>
      </c>
      <c r="L1009" t="n">
        <v>2528.06</v>
      </c>
    </row>
    <row r="1010">
      <c r="B1010" s="126" t="inlineStr">
        <is>
          <t>Schlusskurs Juni</t>
        </is>
      </c>
      <c r="C1010" t="n">
        <v/>
      </c>
      <c r="D1010" t="n">
        <v/>
      </c>
      <c r="E1010" t="n">
        <v>454.09</v>
      </c>
      <c r="F1010" t="n">
        <v>292.7</v>
      </c>
      <c r="G1010" t="n">
        <v>225.6</v>
      </c>
      <c r="H1010" t="n">
        <v>2275.68</v>
      </c>
      <c r="I1010" t="n">
        <v>1071.01</v>
      </c>
      <c r="J1010" t="n">
        <v>1933.79</v>
      </c>
      <c r="K1010" t="n">
        <v>3438.16</v>
      </c>
      <c r="L1010" t="n">
        <v>2485.47</v>
      </c>
    </row>
    <row r="1011">
      <c r="B1011" s="126" t="inlineStr">
        <is>
          <t>Schlusskurs Juli</t>
        </is>
      </c>
      <c r="C1011" t="n">
        <v/>
      </c>
      <c r="D1011" t="n">
        <v/>
      </c>
      <c r="E1011" t="n">
        <v>432.22</v>
      </c>
      <c r="F1011" t="n">
        <v>218.42</v>
      </c>
      <c r="G1011" t="n">
        <v>346.33</v>
      </c>
      <c r="H1011" t="n">
        <v>2531.05</v>
      </c>
      <c r="I1011" t="n">
        <v>1678.12</v>
      </c>
      <c r="J1011" t="n">
        <v>1856.14</v>
      </c>
      <c r="K1011" t="n">
        <v>3232.74</v>
      </c>
      <c r="L1011" t="n">
        <v>3698.39</v>
      </c>
    </row>
    <row r="1012">
      <c r="B1012" s="126" t="inlineStr">
        <is>
          <t>Schlusskurs August</t>
        </is>
      </c>
      <c r="C1012" t="n">
        <v/>
      </c>
      <c r="D1012" t="n">
        <v>384.79</v>
      </c>
      <c r="E1012" t="n">
        <v>281.41</v>
      </c>
      <c r="F1012" t="n">
        <v>171.57</v>
      </c>
      <c r="G1012" t="n">
        <v>433.79</v>
      </c>
      <c r="H1012" t="n">
        <v>3429.2</v>
      </c>
      <c r="I1012" t="n">
        <v>1554.1</v>
      </c>
      <c r="J1012" t="n">
        <v>1645.76</v>
      </c>
      <c r="K1012" t="n">
        <v>2513.01</v>
      </c>
      <c r="L1012" t="n">
        <v>4391.83</v>
      </c>
    </row>
    <row r="1013">
      <c r="B1013" s="126" t="inlineStr">
        <is>
          <t>Schlusskurs September</t>
        </is>
      </c>
      <c r="C1013" t="n">
        <v/>
      </c>
      <c r="D1013" t="n">
        <v>304.36</v>
      </c>
      <c r="E1013" t="n">
        <v>232.94</v>
      </c>
      <c r="F1013" t="n">
        <v>180.85</v>
      </c>
      <c r="G1013" t="n">
        <v>359.83</v>
      </c>
      <c r="H1013" t="n">
        <v>3000.61</v>
      </c>
      <c r="I1013" t="n">
        <v>1328.72</v>
      </c>
      <c r="J1013" t="n">
        <v>1670.89</v>
      </c>
      <c r="K1013" t="n">
        <v>2602.23</v>
      </c>
      <c r="L1013" t="n">
        <v>4145.15</v>
      </c>
    </row>
    <row r="1014">
      <c r="B1014" s="126" t="inlineStr">
        <is>
          <t>Schlusskurs Oktober</t>
        </is>
      </c>
      <c r="C1014" t="n">
        <v/>
      </c>
      <c r="D1014" t="n">
        <v>304.9</v>
      </c>
      <c r="E1014" t="n">
        <v>198.73</v>
      </c>
      <c r="F1014" t="n">
        <v>182.18</v>
      </c>
      <c r="G1014" t="n">
        <v>386.46</v>
      </c>
      <c r="H1014" t="n">
        <v>4287.21</v>
      </c>
      <c r="I1014" t="n">
        <v>1572.69</v>
      </c>
      <c r="J1014" t="n">
        <v>1814.67</v>
      </c>
      <c r="K1014" t="n">
        <v>2518.61</v>
      </c>
      <c r="L1014" t="n">
        <v>3847.99</v>
      </c>
    </row>
    <row r="1015">
      <c r="B1015" s="126" t="inlineStr">
        <is>
          <t>Schlusskurs November</t>
        </is>
      </c>
      <c r="C1015" t="n">
        <v/>
      </c>
      <c r="D1015" t="n">
        <v>427.43</v>
      </c>
      <c r="E1015" t="n">
        <v>113.73</v>
      </c>
      <c r="F1015" t="n">
        <v>151.37</v>
      </c>
      <c r="G1015" t="n">
        <v>616.66</v>
      </c>
      <c r="H1015" t="n">
        <v>4630.26</v>
      </c>
      <c r="I1015" t="n">
        <v>1294.46</v>
      </c>
      <c r="J1015" t="n">
        <v>2051.96</v>
      </c>
      <c r="K1015" t="n">
        <v>3703.6</v>
      </c>
      <c r="L1015" t="n">
        <v>2991.26</v>
      </c>
    </row>
    <row r="1016">
      <c r="B1016" s="126" t="inlineStr">
        <is>
          <t>Schlusskurs Dezember</t>
        </is>
      </c>
      <c r="C1016" t="n">
        <v/>
      </c>
      <c r="D1016" t="n">
        <v>733.98</v>
      </c>
      <c r="E1016" t="n">
        <v>131.45</v>
      </c>
      <c r="F1016" t="n">
        <v>129.16</v>
      </c>
      <c r="G1016" t="n">
        <v>736.42</v>
      </c>
      <c r="H1016" t="n">
        <v>3676.23</v>
      </c>
      <c r="I1016" t="n">
        <v>1196.13</v>
      </c>
      <c r="J1016" t="n">
        <v>2281.87</v>
      </c>
      <c r="K1016" t="n">
        <v>3337.78</v>
      </c>
      <c r="L1016" t="n">
        <v>2971.64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2026-03-09T23:31:33Z</dcterms:modified>
  <cp:lastModifiedBy>Hartmut</cp:lastModifiedBy>
</cp:coreProperties>
</file>