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29.95</v>
      </c>
      <c r="D7" s="123" t="n">
        <v>38.83</v>
      </c>
      <c r="E7" s="123" t="n">
        <v>32.58</v>
      </c>
      <c r="F7" s="123" t="n">
        <v>56.05</v>
      </c>
      <c r="G7" s="123" t="n">
        <v>54.4</v>
      </c>
      <c r="H7" s="123" t="n">
        <v>64.36</v>
      </c>
      <c r="I7" s="123" t="n">
        <v>59.6</v>
      </c>
      <c r="J7" s="123" t="n">
        <v>62.6</v>
      </c>
      <c r="K7" s="123" t="n">
        <v>81.65000000000001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829.91</v>
      </c>
      <c r="D8" s="124" t="n">
        <v>1030</v>
      </c>
      <c r="E8" s="124" t="n">
        <v>1240</v>
      </c>
      <c r="F8" s="124" t="n">
        <v>1440</v>
      </c>
      <c r="G8" s="124" t="n">
        <v>256.84</v>
      </c>
      <c r="H8" s="124" t="n">
        <v>407.82</v>
      </c>
      <c r="I8" s="124" t="n">
        <v>1930</v>
      </c>
      <c r="J8" s="124" t="n">
        <v>2360</v>
      </c>
      <c r="K8" s="124" t="n">
        <v>2810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155.63</v>
      </c>
      <c r="D9" s="124" t="n">
        <v>168.04</v>
      </c>
      <c r="E9" s="124" t="n">
        <v>190.7</v>
      </c>
      <c r="F9" s="124" t="n">
        <v>224.05</v>
      </c>
      <c r="G9" s="124" t="n">
        <v>-93.65000000000001</v>
      </c>
      <c r="H9" s="124" t="n">
        <v>146.06</v>
      </c>
      <c r="I9" s="124" t="n">
        <v>328.35</v>
      </c>
      <c r="J9" s="124" t="n">
        <v>369.87</v>
      </c>
      <c r="K9" s="124" t="n">
        <v>498.99</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94.56</v>
      </c>
      <c r="D10" s="124" t="n">
        <v>112.81</v>
      </c>
      <c r="E10" s="124" t="n">
        <v>118.5</v>
      </c>
      <c r="F10" s="124" t="n">
        <v>132.9</v>
      </c>
      <c r="G10" s="124" t="n">
        <v>-82.26000000000001</v>
      </c>
      <c r="H10" s="124" t="n">
        <v>87.91</v>
      </c>
      <c r="I10" s="124" t="n">
        <v>203.75</v>
      </c>
      <c r="J10" s="124" t="n">
        <v>274.64</v>
      </c>
      <c r="K10" s="124" t="n">
        <v>318.87</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0.99</v>
      </c>
      <c r="D11" s="124" t="n">
        <v>1.18</v>
      </c>
      <c r="E11" s="124" t="n">
        <v>1.23</v>
      </c>
      <c r="F11" s="124" t="n">
        <v>1.38</v>
      </c>
      <c r="G11" s="124" t="n">
        <v>-0.86</v>
      </c>
      <c r="H11" s="124" t="n">
        <v>0.92</v>
      </c>
      <c r="I11" s="124" t="n">
        <v>2.12</v>
      </c>
      <c r="J11" s="124" t="n">
        <v>2.86</v>
      </c>
      <c r="K11" s="124" t="n">
        <v>3.32</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0.98</v>
      </c>
      <c r="D12" s="124" t="n">
        <v>0.59</v>
      </c>
      <c r="E12" s="124" t="n">
        <v>0.62</v>
      </c>
      <c r="F12" s="124" t="n">
        <v>0</v>
      </c>
      <c r="G12" s="124" t="n">
        <v>0</v>
      </c>
      <c r="H12" s="124" t="n">
        <v>0</v>
      </c>
      <c r="I12" s="124" t="n">
        <v>1.06</v>
      </c>
      <c r="J12" s="124" t="n">
        <v>1.43</v>
      </c>
      <c r="K12" s="124" t="n">
        <v>1.66</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95.98999999999999</v>
      </c>
      <c r="D13" s="124" t="n">
        <v>95.98999999999999</v>
      </c>
      <c r="E13" s="124" t="n">
        <v>95.98999999999999</v>
      </c>
      <c r="F13" s="124" t="n">
        <v>95.98999999999999</v>
      </c>
      <c r="G13" s="124" t="n">
        <v>95.98999999999999</v>
      </c>
      <c r="H13" s="124" t="n">
        <v>95.98999999999999</v>
      </c>
      <c r="I13" s="124" t="n">
        <v>95.98999999999999</v>
      </c>
      <c r="J13" s="124" t="n">
        <v>95.98999999999999</v>
      </c>
      <c r="K13" s="124" t="n">
        <v>95.98999999999999</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3.7</v>
      </c>
      <c r="D14" s="124" t="n">
        <v>3.85</v>
      </c>
      <c r="E14" s="124" t="n">
        <v>4.57</v>
      </c>
      <c r="F14" s="124" t="n">
        <v>5.33</v>
      </c>
      <c r="G14" s="124" t="n">
        <v>4.57</v>
      </c>
      <c r="H14" s="124" t="n">
        <v>5.52</v>
      </c>
      <c r="I14" s="124" t="n">
        <v>7.62</v>
      </c>
      <c r="J14" s="124" t="n">
        <v>9.34</v>
      </c>
      <c r="K14" s="124" t="n">
        <v>10.7</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138.37</v>
      </c>
      <c r="D15" s="124" t="n">
        <v>207.43</v>
      </c>
      <c r="E15" s="125" t="n">
        <v>328.58</v>
      </c>
      <c r="F15" s="124" t="n">
        <v>128.55</v>
      </c>
      <c r="G15" s="124" t="n">
        <v>-142.74</v>
      </c>
      <c r="H15" s="124" t="n">
        <v>522.22</v>
      </c>
      <c r="I15" s="124" t="n">
        <v>321.54</v>
      </c>
      <c r="J15" s="124" t="n">
        <v>519.41</v>
      </c>
      <c r="K15" s="124" t="n">
        <v>380.42</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813.03</v>
      </c>
      <c r="D16" s="124" t="n">
        <v>1010</v>
      </c>
      <c r="E16" s="124" t="n">
        <v>1250</v>
      </c>
      <c r="F16" s="124" t="n">
        <v>1390</v>
      </c>
      <c r="G16" s="124" t="n">
        <v>1370</v>
      </c>
      <c r="H16" s="124" t="n">
        <v>1740</v>
      </c>
      <c r="I16" s="124" t="n">
        <v>1810</v>
      </c>
      <c r="J16" s="124" t="n">
        <v>2220</v>
      </c>
      <c r="K16" s="124" t="n">
        <v>2920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385.01</v>
      </c>
      <c r="D17" s="124" t="n">
        <v>393.8</v>
      </c>
      <c r="E17" s="124" t="n">
        <v>471.29</v>
      </c>
      <c r="F17" s="124" t="n">
        <v>549.99</v>
      </c>
      <c r="G17" s="124" t="n">
        <v>485.98</v>
      </c>
      <c r="H17" s="124" t="n">
        <v>585.8</v>
      </c>
      <c r="I17" s="124" t="n">
        <v>837.37</v>
      </c>
      <c r="J17" s="124" t="n">
        <v>1010</v>
      </c>
      <c r="K17" s="124" t="n">
        <v>1180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1200</v>
      </c>
      <c r="D18" s="124" t="n">
        <v>1410</v>
      </c>
      <c r="E18" s="124" t="n">
        <v>1730</v>
      </c>
      <c r="F18" s="124" t="n">
        <v>1940</v>
      </c>
      <c r="G18" s="124" t="n">
        <v>1860</v>
      </c>
      <c r="H18" s="124" t="n">
        <v>2330</v>
      </c>
      <c r="I18" s="124" t="n">
        <v>2650</v>
      </c>
      <c r="J18" s="124" t="n">
        <v>3230</v>
      </c>
      <c r="K18" s="124" t="n">
        <v>4100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31.22</v>
      </c>
      <c r="D1001" t="n">
        <v>36.28</v>
      </c>
      <c r="E1001" t="n">
        <v>38.06</v>
      </c>
      <c r="F1001" t="n">
        <v>42.24</v>
      </c>
      <c r="G1001" t="n">
        <v>41.18</v>
      </c>
      <c r="H1001" t="n">
        <v>49.44</v>
      </c>
      <c r="I1001" t="n">
        <v>62.02</v>
      </c>
      <c r="J1001" t="n">
        <v>57.45</v>
      </c>
      <c r="K1001" t="n">
        <v>82.45</v>
      </c>
    </row>
    <row r="1002">
      <c r="B1002" s="126" t="inlineStr">
        <is>
          <t>Schlusskurs Q2</t>
        </is>
      </c>
      <c r="C1002" t="n">
        <v>27.42</v>
      </c>
      <c r="D1002" t="n">
        <v>38.72</v>
      </c>
      <c r="E1002" t="n">
        <v>42.18</v>
      </c>
      <c r="F1002" t="n">
        <v>40.92</v>
      </c>
      <c r="G1002" t="n">
        <v>37</v>
      </c>
      <c r="H1002" t="n">
        <v>52.7</v>
      </c>
      <c r="I1002" t="n">
        <v>50</v>
      </c>
      <c r="J1002" t="n">
        <v>57.85</v>
      </c>
      <c r="K1002" t="n">
        <v>77.90000000000001</v>
      </c>
    </row>
    <row r="1003">
      <c r="B1003" s="126" t="inlineStr">
        <is>
          <t>Schlusskurs Q3</t>
        </is>
      </c>
      <c r="C1003" t="n">
        <v>31.69</v>
      </c>
      <c r="D1003" t="n">
        <v>36.93</v>
      </c>
      <c r="E1003" t="n">
        <v>38.62</v>
      </c>
      <c r="F1003" t="n">
        <v>51.7</v>
      </c>
      <c r="G1003" t="n">
        <v>41.28</v>
      </c>
      <c r="H1003" t="n">
        <v>65.3</v>
      </c>
      <c r="I1003" t="n">
        <v>42.52</v>
      </c>
      <c r="J1003" t="n">
        <v>53.85</v>
      </c>
      <c r="K1003" t="n">
        <v>93.34999999999999</v>
      </c>
    </row>
    <row r="1004">
      <c r="B1004" s="126" t="inlineStr">
        <is>
          <t>Schlusskurs Q4</t>
        </is>
      </c>
      <c r="C1004" t="n">
        <v>29.95</v>
      </c>
      <c r="D1004" t="n">
        <v>38.83</v>
      </c>
      <c r="E1004" t="n">
        <v>32.58</v>
      </c>
      <c r="F1004" t="n">
        <v>56.05</v>
      </c>
      <c r="G1004" t="n">
        <v>54.4</v>
      </c>
      <c r="H1004" t="n">
        <v>64.36</v>
      </c>
      <c r="I1004" t="n">
        <v>59.6</v>
      </c>
      <c r="J1004" t="n">
        <v>62.6</v>
      </c>
      <c r="K1004" t="n">
        <v>81.65000000000001</v>
      </c>
    </row>
    <row r="1005">
      <c r="B1005" s="126" t="inlineStr">
        <is>
          <t>Schlusskurs Januar</t>
        </is>
      </c>
      <c r="C1005" t="n">
        <v>33.83</v>
      </c>
      <c r="D1005" t="n">
        <v>32.1</v>
      </c>
      <c r="E1005" t="n">
        <v>40.28</v>
      </c>
      <c r="F1005" t="n">
        <v>37.08</v>
      </c>
      <c r="G1005" t="n">
        <v>56.25</v>
      </c>
      <c r="H1005" t="n">
        <v>48.68</v>
      </c>
      <c r="I1005" t="n">
        <v>62.52</v>
      </c>
      <c r="J1005" t="n">
        <v>64.3</v>
      </c>
      <c r="K1005" t="n">
        <v>62.85</v>
      </c>
    </row>
    <row r="1006">
      <c r="B1006" s="126" t="inlineStr">
        <is>
          <t>Schlusskurs Februar</t>
        </is>
      </c>
      <c r="C1006" t="n">
        <v>32.4</v>
      </c>
      <c r="D1006" t="n">
        <v>34.32</v>
      </c>
      <c r="E1006" t="n">
        <v>40.02</v>
      </c>
      <c r="F1006" t="n">
        <v>39.5</v>
      </c>
      <c r="G1006" t="n">
        <v>47.84</v>
      </c>
      <c r="H1006" t="n">
        <v>56.4</v>
      </c>
      <c r="I1006" t="n">
        <v>62.64</v>
      </c>
      <c r="J1006" t="n">
        <v>62.2</v>
      </c>
      <c r="K1006" t="n">
        <v>72.7</v>
      </c>
    </row>
    <row r="1007">
      <c r="B1007" s="126" t="inlineStr">
        <is>
          <t>Schlusskurs März</t>
        </is>
      </c>
      <c r="C1007" t="n">
        <v>31.22</v>
      </c>
      <c r="D1007" t="n">
        <v>36.28</v>
      </c>
      <c r="E1007" t="n">
        <v>38.06</v>
      </c>
      <c r="F1007" t="n">
        <v>42.24</v>
      </c>
      <c r="G1007" t="n">
        <v>41.18</v>
      </c>
      <c r="H1007" t="n">
        <v>49.44</v>
      </c>
      <c r="I1007" t="n">
        <v>62.02</v>
      </c>
      <c r="J1007" t="n">
        <v>57.45</v>
      </c>
      <c r="K1007" t="n">
        <v>82.45</v>
      </c>
    </row>
    <row r="1008">
      <c r="B1008" s="126" t="inlineStr">
        <is>
          <t>Schlusskurs April</t>
        </is>
      </c>
      <c r="C1008" t="n">
        <v>30.59</v>
      </c>
      <c r="D1008" t="n">
        <v>35.37</v>
      </c>
      <c r="E1008" t="n">
        <v>38.84</v>
      </c>
      <c r="F1008" t="n">
        <v>45.64</v>
      </c>
      <c r="G1008" t="n">
        <v>37.94</v>
      </c>
      <c r="H1008" t="n">
        <v>57.48</v>
      </c>
      <c r="I1008" t="n">
        <v>66</v>
      </c>
      <c r="J1008" t="n">
        <v>59.6</v>
      </c>
      <c r="K1008" t="n">
        <v>83.2</v>
      </c>
    </row>
    <row r="1009">
      <c r="B1009" s="126" t="inlineStr">
        <is>
          <t>Schlusskurs Mai</t>
        </is>
      </c>
      <c r="C1009" t="n">
        <v>31</v>
      </c>
      <c r="D1009" t="n">
        <v>38.8</v>
      </c>
      <c r="E1009" t="n">
        <v>41.3</v>
      </c>
      <c r="F1009" t="n">
        <v>40.16</v>
      </c>
      <c r="G1009" t="n">
        <v>40.8</v>
      </c>
      <c r="H1009" t="n">
        <v>56.18</v>
      </c>
      <c r="I1009" t="n">
        <v>59.75</v>
      </c>
      <c r="J1009" t="n">
        <v>62.9</v>
      </c>
      <c r="K1009" t="n">
        <v>79.40000000000001</v>
      </c>
    </row>
    <row r="1010">
      <c r="B1010" s="126" t="inlineStr">
        <is>
          <t>Schlusskurs Juni</t>
        </is>
      </c>
      <c r="C1010" t="n">
        <v>27.42</v>
      </c>
      <c r="D1010" t="n">
        <v>38.72</v>
      </c>
      <c r="E1010" t="n">
        <v>42.18</v>
      </c>
      <c r="F1010" t="n">
        <v>40.92</v>
      </c>
      <c r="G1010" t="n">
        <v>37</v>
      </c>
      <c r="H1010" t="n">
        <v>52.7</v>
      </c>
      <c r="I1010" t="n">
        <v>50</v>
      </c>
      <c r="J1010" t="n">
        <v>57.85</v>
      </c>
      <c r="K1010" t="n">
        <v>77.90000000000001</v>
      </c>
    </row>
    <row r="1011">
      <c r="B1011" s="126" t="inlineStr">
        <is>
          <t>Schlusskurs Juli</t>
        </is>
      </c>
      <c r="C1011" t="n">
        <v>31.13</v>
      </c>
      <c r="D1011" t="n">
        <v>39.14</v>
      </c>
      <c r="E1011" t="n">
        <v>40.32</v>
      </c>
      <c r="F1011" t="n">
        <v>45.24</v>
      </c>
      <c r="G1011" t="n">
        <v>33.52</v>
      </c>
      <c r="H1011" t="n">
        <v>57.3</v>
      </c>
      <c r="I1011" t="n">
        <v>53.6</v>
      </c>
      <c r="J1011" t="n">
        <v>62.05</v>
      </c>
      <c r="K1011" t="n">
        <v>81.5</v>
      </c>
    </row>
    <row r="1012">
      <c r="B1012" s="126" t="inlineStr">
        <is>
          <t>Schlusskurs August</t>
        </is>
      </c>
      <c r="C1012" t="n">
        <v>31.11</v>
      </c>
      <c r="D1012" t="n">
        <v>37.01</v>
      </c>
      <c r="E1012" t="n">
        <v>38.2</v>
      </c>
      <c r="F1012" t="n">
        <v>49.8</v>
      </c>
      <c r="G1012" t="n">
        <v>41.62</v>
      </c>
      <c r="H1012" t="n">
        <v>54.62</v>
      </c>
      <c r="I1012" t="n">
        <v>53.65</v>
      </c>
      <c r="J1012" t="n">
        <v>57.5</v>
      </c>
      <c r="K1012" t="n">
        <v>84.90000000000001</v>
      </c>
    </row>
    <row r="1013">
      <c r="B1013" s="126" t="inlineStr">
        <is>
          <t>Schlusskurs September</t>
        </is>
      </c>
      <c r="C1013" t="n">
        <v>31.69</v>
      </c>
      <c r="D1013" t="n">
        <v>36.93</v>
      </c>
      <c r="E1013" t="n">
        <v>38.62</v>
      </c>
      <c r="F1013" t="n">
        <v>51.7</v>
      </c>
      <c r="G1013" t="n">
        <v>41.28</v>
      </c>
      <c r="H1013" t="n">
        <v>65.3</v>
      </c>
      <c r="I1013" t="n">
        <v>42.52</v>
      </c>
      <c r="J1013" t="n">
        <v>53.85</v>
      </c>
      <c r="K1013" t="n">
        <v>93.34999999999999</v>
      </c>
    </row>
    <row r="1014">
      <c r="B1014" s="126" t="inlineStr">
        <is>
          <t>Schlusskurs Oktober</t>
        </is>
      </c>
      <c r="C1014" t="n">
        <v>32.73</v>
      </c>
      <c r="D1014" t="n">
        <v>35.46</v>
      </c>
      <c r="E1014" t="n">
        <v>33.16</v>
      </c>
      <c r="F1014" t="n">
        <v>54.25</v>
      </c>
      <c r="G1014" t="n">
        <v>38.04</v>
      </c>
      <c r="H1014" t="n">
        <v>62.86</v>
      </c>
      <c r="I1014" t="n">
        <v>48.34</v>
      </c>
      <c r="J1014" t="n">
        <v>57.05</v>
      </c>
      <c r="K1014" t="n">
        <v>96.45</v>
      </c>
    </row>
    <row r="1015">
      <c r="B1015" s="126" t="inlineStr">
        <is>
          <t>Schlusskurs November</t>
        </is>
      </c>
      <c r="C1015" t="n">
        <v>28.11</v>
      </c>
      <c r="D1015" t="n">
        <v>40.78</v>
      </c>
      <c r="E1015" t="n">
        <v>33.92</v>
      </c>
      <c r="F1015" t="n">
        <v>55.4</v>
      </c>
      <c r="G1015" t="n">
        <v>50.75</v>
      </c>
      <c r="H1015" t="n">
        <v>57.36</v>
      </c>
      <c r="I1015" t="n">
        <v>59.4</v>
      </c>
      <c r="J1015" t="n">
        <v>62.8</v>
      </c>
      <c r="K1015" t="n">
        <v>83.55</v>
      </c>
    </row>
    <row r="1016">
      <c r="B1016" s="126" t="inlineStr">
        <is>
          <t>Schlusskurs Dezember</t>
        </is>
      </c>
      <c r="C1016" t="n">
        <v>29.95</v>
      </c>
      <c r="D1016" t="n">
        <v>38.83</v>
      </c>
      <c r="E1016" t="n">
        <v>32.58</v>
      </c>
      <c r="F1016" t="n">
        <v>56.05</v>
      </c>
      <c r="G1016" t="n">
        <v>54.4</v>
      </c>
      <c r="H1016" t="n">
        <v>64.36</v>
      </c>
      <c r="I1016" t="n">
        <v>59.6</v>
      </c>
      <c r="J1016" t="n">
        <v>62.6</v>
      </c>
      <c r="K1016" t="n">
        <v>81.65000000000001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2026-03-09T22:07:24Z</dcterms:modified>
  <cp:lastModifiedBy>Hartmut</cp:lastModifiedBy>
</cp:coreProperties>
</file>