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31.23</v>
      </c>
      <c r="D7" s="123" t="n">
        <v>37.57</v>
      </c>
      <c r="E7" s="123" t="n">
        <v>51.06</v>
      </c>
      <c r="F7" s="123" t="n">
        <v>77.76000000000001</v>
      </c>
      <c r="G7" s="123" t="n">
        <v>91.23</v>
      </c>
      <c r="H7" s="123" t="n">
        <v>129.55</v>
      </c>
      <c r="I7" s="123" t="n">
        <v>74.61</v>
      </c>
      <c r="J7" s="123" t="n">
        <v>76.25</v>
      </c>
      <c r="K7" s="123" t="n">
        <v>74.03</v>
      </c>
      <c r="L7" s="123" t="n">
        <v>85.25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2960</v>
      </c>
      <c r="D8" s="124" t="n">
        <v>3440</v>
      </c>
      <c r="E8" s="124" t="n">
        <v>3720</v>
      </c>
      <c r="F8" s="124" t="n">
        <v>4350</v>
      </c>
      <c r="G8" s="124" t="n">
        <v>4390</v>
      </c>
      <c r="H8" s="124" t="n">
        <v>5230</v>
      </c>
      <c r="I8" s="124" t="n">
        <v>5380</v>
      </c>
      <c r="J8" s="124" t="n">
        <v>5010</v>
      </c>
      <c r="K8" s="124" t="n">
        <v>5440</v>
      </c>
      <c r="L8" s="124" t="n">
        <v>6070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737.9</v>
      </c>
      <c r="D9" s="124" t="n">
        <v>1030</v>
      </c>
      <c r="E9" s="124" t="n">
        <v>761.4</v>
      </c>
      <c r="F9" s="124" t="n">
        <v>1170</v>
      </c>
      <c r="G9" s="124" t="n">
        <v>916.7</v>
      </c>
      <c r="H9" s="124" t="n">
        <v>1700</v>
      </c>
      <c r="I9" s="124" t="n">
        <v>1770</v>
      </c>
      <c r="J9" s="124" t="n">
        <v>1370</v>
      </c>
      <c r="K9" s="124" t="n">
        <v>1550</v>
      </c>
      <c r="L9" s="124" t="n">
        <v>1270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569.5</v>
      </c>
      <c r="D10" s="124" t="n">
        <v>583.6</v>
      </c>
      <c r="E10" s="124" t="n">
        <v>722.2</v>
      </c>
      <c r="F10" s="124" t="n">
        <v>1050</v>
      </c>
      <c r="G10" s="124" t="n">
        <v>823.4</v>
      </c>
      <c r="H10" s="124" t="n">
        <v>1500</v>
      </c>
      <c r="I10" s="124" t="n">
        <v>1520</v>
      </c>
      <c r="J10" s="124" t="n">
        <v>1400</v>
      </c>
      <c r="K10" s="124" t="n">
        <v>874.6</v>
      </c>
      <c r="L10" s="124" t="n">
        <v>1060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0.89</v>
      </c>
      <c r="D11" s="124" t="n">
        <v>0.92</v>
      </c>
      <c r="E11" s="124" t="n">
        <v>1.15</v>
      </c>
      <c r="F11" s="124" t="n">
        <v>1.68</v>
      </c>
      <c r="G11" s="124" t="n">
        <v>1.32</v>
      </c>
      <c r="H11" s="124" t="n">
        <v>2.41</v>
      </c>
      <c r="I11" s="124" t="n">
        <v>2.46</v>
      </c>
      <c r="J11" s="124" t="n">
        <v>2.31</v>
      </c>
      <c r="K11" s="124" t="n">
        <v>1.46</v>
      </c>
      <c r="L11" s="124" t="n">
        <v>1.81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639</v>
      </c>
      <c r="D13" s="124" t="n">
        <v>632.7</v>
      </c>
      <c r="E13" s="124" t="n">
        <v>627.6</v>
      </c>
      <c r="F13" s="124" t="n">
        <v>624.9</v>
      </c>
      <c r="G13" s="124" t="n">
        <v>622.6</v>
      </c>
      <c r="H13" s="124" t="n">
        <v>623.3</v>
      </c>
      <c r="I13" s="124" t="n">
        <v>619</v>
      </c>
      <c r="J13" s="124" t="n">
        <v>606.7</v>
      </c>
      <c r="K13" s="124" t="n">
        <v>597.7</v>
      </c>
      <c r="L13" s="124" t="n">
        <v>584.8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4.13</v>
      </c>
      <c r="D14" s="124" t="n">
        <v>4.7</v>
      </c>
      <c r="E14" s="124" t="n">
        <v>5.04</v>
      </c>
      <c r="F14" s="124" t="n">
        <v>6.61</v>
      </c>
      <c r="G14" s="124" t="n">
        <v>7.33</v>
      </c>
      <c r="H14" s="124" t="n">
        <v>9.35</v>
      </c>
      <c r="I14" s="124" t="n">
        <v>9.550000000000001</v>
      </c>
      <c r="J14" s="124" t="n">
        <v>11.06</v>
      </c>
      <c r="K14" s="124" t="n">
        <v>16.99</v>
      </c>
      <c r="L14" s="124" t="n">
        <v>17.8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528.3</v>
      </c>
      <c r="D15" s="124" t="n">
        <v>832.6</v>
      </c>
      <c r="E15" s="125" t="n">
        <v>688.1</v>
      </c>
      <c r="F15" s="124" t="n">
        <v>925</v>
      </c>
      <c r="G15" s="124" t="n">
        <v>647.3</v>
      </c>
      <c r="H15" s="124" t="n">
        <v>1410</v>
      </c>
      <c r="I15" s="124" t="n">
        <v>973.6</v>
      </c>
      <c r="J15" s="124" t="n">
        <v>642.8</v>
      </c>
      <c r="K15" s="124" t="n">
        <v>289.9</v>
      </c>
      <c r="L15" s="124" t="n">
        <v>1330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1890</v>
      </c>
      <c r="D16" s="124" t="n">
        <v>2710</v>
      </c>
      <c r="E16" s="124" t="n">
        <v>2180</v>
      </c>
      <c r="F16" s="124" t="n">
        <v>2340</v>
      </c>
      <c r="G16" s="124" t="n">
        <v>2660</v>
      </c>
      <c r="H16" s="124" t="n">
        <v>2670</v>
      </c>
      <c r="I16" s="124" t="n">
        <v>2490</v>
      </c>
      <c r="J16" s="124" t="n">
        <v>2640</v>
      </c>
      <c r="K16" s="124" t="n">
        <v>2990</v>
      </c>
      <c r="L16" s="124" t="n">
        <v>3360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2620</v>
      </c>
      <c r="D17" s="124" t="n">
        <v>2960</v>
      </c>
      <c r="E17" s="124" t="n">
        <v>3140</v>
      </c>
      <c r="F17" s="124" t="n">
        <v>4150</v>
      </c>
      <c r="G17" s="124" t="n">
        <v>4570</v>
      </c>
      <c r="H17" s="124" t="n">
        <v>5840</v>
      </c>
      <c r="I17" s="124" t="n">
        <v>5810</v>
      </c>
      <c r="J17" s="124" t="n">
        <v>6720</v>
      </c>
      <c r="K17" s="124" t="n">
        <v>10060</v>
      </c>
      <c r="L17" s="124" t="n">
        <v>10340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4510</v>
      </c>
      <c r="D18" s="124" t="n">
        <v>5670</v>
      </c>
      <c r="E18" s="124" t="n">
        <v>5320</v>
      </c>
      <c r="F18" s="124" t="n">
        <v>6490</v>
      </c>
      <c r="G18" s="124" t="n">
        <v>7240</v>
      </c>
      <c r="H18" s="124" t="n">
        <v>8500</v>
      </c>
      <c r="I18" s="124" t="n">
        <v>8290</v>
      </c>
      <c r="J18" s="124" t="n">
        <v>9360</v>
      </c>
      <c r="K18" s="124" t="n">
        <v>13060</v>
      </c>
      <c r="L18" s="124" t="n">
        <v>13700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29.4</v>
      </c>
      <c r="D1001" t="n">
        <v>31.36</v>
      </c>
      <c r="E1001" t="n">
        <v>46.51</v>
      </c>
      <c r="F1001" t="n">
        <v>63.78</v>
      </c>
      <c r="G1001" t="n">
        <v>62.87</v>
      </c>
      <c r="H1001" t="n">
        <v>83.64</v>
      </c>
      <c r="I1001" t="n">
        <v>117.72</v>
      </c>
      <c r="J1001" t="n">
        <v>82.73</v>
      </c>
      <c r="K1001" t="n">
        <v>95.56</v>
      </c>
      <c r="L1001" t="n">
        <v>72.48</v>
      </c>
    </row>
    <row r="1002">
      <c r="B1002" s="126" t="inlineStr">
        <is>
          <t>Schlusskurs Q2</t>
        </is>
      </c>
      <c r="C1002" t="n">
        <v>33.24</v>
      </c>
      <c r="D1002" t="n">
        <v>39.41</v>
      </c>
      <c r="E1002" t="n">
        <v>48.52</v>
      </c>
      <c r="F1002" t="n">
        <v>61.58</v>
      </c>
      <c r="G1002" t="n">
        <v>69.11</v>
      </c>
      <c r="H1002" t="n">
        <v>103.57</v>
      </c>
      <c r="I1002" t="n">
        <v>95.09</v>
      </c>
      <c r="J1002" t="n">
        <v>94.33</v>
      </c>
      <c r="K1002" t="n">
        <v>92.37</v>
      </c>
      <c r="L1002" t="n">
        <v>78.20999999999999</v>
      </c>
    </row>
    <row r="1003">
      <c r="B1003" s="126" t="inlineStr">
        <is>
          <t>Schlusskurs Q3</t>
        </is>
      </c>
      <c r="C1003" t="n">
        <v>40.19</v>
      </c>
      <c r="D1003" t="n">
        <v>36.44</v>
      </c>
      <c r="E1003" t="n">
        <v>58.03</v>
      </c>
      <c r="F1003" t="n">
        <v>73.3</v>
      </c>
      <c r="G1003" t="n">
        <v>79.81999999999999</v>
      </c>
      <c r="H1003" t="n">
        <v>113.21</v>
      </c>
      <c r="I1003" t="n">
        <v>82.63</v>
      </c>
      <c r="J1003" t="n">
        <v>69.28</v>
      </c>
      <c r="K1003" t="n">
        <v>65.98999999999999</v>
      </c>
      <c r="L1003" t="n">
        <v>77.77</v>
      </c>
    </row>
    <row r="1004">
      <c r="B1004" s="126" t="inlineStr">
        <is>
          <t>Schlusskurs Q4</t>
        </is>
      </c>
      <c r="C1004" t="n">
        <v>31.23</v>
      </c>
      <c r="D1004" t="n">
        <v>37.57</v>
      </c>
      <c r="E1004" t="n">
        <v>51.06</v>
      </c>
      <c r="F1004" t="n">
        <v>77.76000000000001</v>
      </c>
      <c r="G1004" t="n">
        <v>91.23</v>
      </c>
      <c r="H1004" t="n">
        <v>129.55</v>
      </c>
      <c r="I1004" t="n">
        <v>74.61</v>
      </c>
      <c r="J1004" t="n">
        <v>76.25</v>
      </c>
      <c r="K1004" t="n">
        <v>74.03</v>
      </c>
      <c r="L1004" t="n">
        <v>85.25</v>
      </c>
    </row>
    <row r="1005">
      <c r="B1005" s="126" t="inlineStr">
        <is>
          <t>Schlusskurs Januar</t>
        </is>
      </c>
      <c r="C1005" t="n">
        <v>26.07</v>
      </c>
      <c r="D1005" t="n">
        <v>32.08</v>
      </c>
      <c r="E1005" t="n">
        <v>42.19</v>
      </c>
      <c r="F1005" t="n">
        <v>56.81</v>
      </c>
      <c r="G1005" t="n">
        <v>73.29000000000001</v>
      </c>
      <c r="H1005" t="n">
        <v>82.58</v>
      </c>
      <c r="I1005" t="n">
        <v>109.2</v>
      </c>
      <c r="J1005" t="n">
        <v>76.7</v>
      </c>
      <c r="K1005" t="n">
        <v>78.47</v>
      </c>
      <c r="L1005" t="n">
        <v>72.45</v>
      </c>
    </row>
    <row r="1006">
      <c r="B1006" s="126" t="inlineStr">
        <is>
          <t>Schlusskurs Februar</t>
        </is>
      </c>
      <c r="C1006" t="n">
        <v>29</v>
      </c>
      <c r="D1006" t="n">
        <v>31.35</v>
      </c>
      <c r="E1006" t="n">
        <v>44.56</v>
      </c>
      <c r="F1006" t="n">
        <v>56.43</v>
      </c>
      <c r="G1006" t="n">
        <v>68.28</v>
      </c>
      <c r="H1006" t="n">
        <v>83.09999999999999</v>
      </c>
      <c r="I1006" t="n">
        <v>112.37</v>
      </c>
      <c r="J1006" t="n">
        <v>80.44</v>
      </c>
      <c r="K1006" t="n">
        <v>84.87</v>
      </c>
      <c r="L1006" t="n">
        <v>71.62</v>
      </c>
    </row>
    <row r="1007">
      <c r="B1007" s="126" t="inlineStr">
        <is>
          <t>Schlusskurs März</t>
        </is>
      </c>
      <c r="C1007" t="n">
        <v>29.4</v>
      </c>
      <c r="D1007" t="n">
        <v>31.36</v>
      </c>
      <c r="E1007" t="n">
        <v>46.51</v>
      </c>
      <c r="F1007" t="n">
        <v>63.78</v>
      </c>
      <c r="G1007" t="n">
        <v>62.87</v>
      </c>
      <c r="H1007" t="n">
        <v>83.64</v>
      </c>
      <c r="I1007" t="n">
        <v>117.72</v>
      </c>
      <c r="J1007" t="n">
        <v>82.73</v>
      </c>
      <c r="K1007" t="n">
        <v>95.56</v>
      </c>
      <c r="L1007" t="n">
        <v>72.48</v>
      </c>
    </row>
    <row r="1008">
      <c r="B1008" s="126" t="inlineStr">
        <is>
          <t>Schlusskurs April</t>
        </is>
      </c>
      <c r="C1008" t="n">
        <v>35.4</v>
      </c>
      <c r="D1008" t="n">
        <v>36.56</v>
      </c>
      <c r="E1008" t="n">
        <v>42.45</v>
      </c>
      <c r="F1008" t="n">
        <v>58.69</v>
      </c>
      <c r="G1008" t="n">
        <v>72.5</v>
      </c>
      <c r="H1008" t="n">
        <v>95.52</v>
      </c>
      <c r="I1008" t="n">
        <v>105.78</v>
      </c>
      <c r="J1008" t="n">
        <v>87.98</v>
      </c>
      <c r="K1008" t="n">
        <v>84.67</v>
      </c>
      <c r="L1008" t="n">
        <v>75.48999999999999</v>
      </c>
    </row>
    <row r="1009">
      <c r="B1009" s="126" t="inlineStr">
        <is>
          <t>Schlusskurs Mai</t>
        </is>
      </c>
      <c r="C1009" t="n">
        <v>32.83</v>
      </c>
      <c r="D1009" t="n">
        <v>38.36</v>
      </c>
      <c r="E1009" t="n">
        <v>45.77</v>
      </c>
      <c r="F1009" t="n">
        <v>56.9</v>
      </c>
      <c r="G1009" t="n">
        <v>74.91</v>
      </c>
      <c r="H1009" t="n">
        <v>95.90000000000001</v>
      </c>
      <c r="I1009" t="n">
        <v>100.85</v>
      </c>
      <c r="J1009" t="n">
        <v>84.23</v>
      </c>
      <c r="K1009" t="n">
        <v>86.89</v>
      </c>
      <c r="L1009" t="n">
        <v>78.22</v>
      </c>
    </row>
    <row r="1010">
      <c r="B1010" s="126" t="inlineStr">
        <is>
          <t>Schlusskurs Juni</t>
        </is>
      </c>
      <c r="C1010" t="n">
        <v>33.24</v>
      </c>
      <c r="D1010" t="n">
        <v>39.41</v>
      </c>
      <c r="E1010" t="n">
        <v>48.52</v>
      </c>
      <c r="F1010" t="n">
        <v>61.58</v>
      </c>
      <c r="G1010" t="n">
        <v>69.11</v>
      </c>
      <c r="H1010" t="n">
        <v>103.57</v>
      </c>
      <c r="I1010" t="n">
        <v>95.09</v>
      </c>
      <c r="J1010" t="n">
        <v>94.33</v>
      </c>
      <c r="K1010" t="n">
        <v>92.37</v>
      </c>
      <c r="L1010" t="n">
        <v>78.20999999999999</v>
      </c>
    </row>
    <row r="1011">
      <c r="B1011" s="126" t="inlineStr">
        <is>
          <t>Schlusskurs Juli</t>
        </is>
      </c>
      <c r="C1011" t="n">
        <v>38.17</v>
      </c>
      <c r="D1011" t="n">
        <v>38.39</v>
      </c>
      <c r="E1011" t="n">
        <v>47.48</v>
      </c>
      <c r="F1011" t="n">
        <v>70.95</v>
      </c>
      <c r="G1011" t="n">
        <v>78.41</v>
      </c>
      <c r="H1011" t="n">
        <v>112.27</v>
      </c>
      <c r="I1011" t="n">
        <v>100.54</v>
      </c>
      <c r="J1011" t="n">
        <v>82.06999999999999</v>
      </c>
      <c r="K1011" t="n">
        <v>63.05</v>
      </c>
      <c r="L1011" t="n">
        <v>79.31</v>
      </c>
    </row>
    <row r="1012">
      <c r="B1012" s="126" t="inlineStr">
        <is>
          <t>Schlusskurs August</t>
        </is>
      </c>
      <c r="C1012" t="n">
        <v>38.39</v>
      </c>
      <c r="D1012" t="n">
        <v>37.89</v>
      </c>
      <c r="E1012" t="n">
        <v>48.08</v>
      </c>
      <c r="F1012" t="n">
        <v>73.95</v>
      </c>
      <c r="G1012" t="n">
        <v>85.84</v>
      </c>
      <c r="H1012" t="n">
        <v>117.18</v>
      </c>
      <c r="I1012" t="n">
        <v>90.09999999999999</v>
      </c>
      <c r="J1012" t="n">
        <v>76.47</v>
      </c>
      <c r="K1012" t="n">
        <v>69.95999999999999</v>
      </c>
      <c r="L1012" t="n">
        <v>81.34</v>
      </c>
    </row>
    <row r="1013">
      <c r="B1013" s="126" t="inlineStr">
        <is>
          <t>Schlusskurs September</t>
        </is>
      </c>
      <c r="C1013" t="n">
        <v>40.19</v>
      </c>
      <c r="D1013" t="n">
        <v>36.44</v>
      </c>
      <c r="E1013" t="n">
        <v>58.03</v>
      </c>
      <c r="F1013" t="n">
        <v>73.3</v>
      </c>
      <c r="G1013" t="n">
        <v>79.81999999999999</v>
      </c>
      <c r="H1013" t="n">
        <v>113.21</v>
      </c>
      <c r="I1013" t="n">
        <v>82.63</v>
      </c>
      <c r="J1013" t="n">
        <v>69.28</v>
      </c>
      <c r="K1013" t="n">
        <v>65.98999999999999</v>
      </c>
      <c r="L1013" t="n">
        <v>77.77</v>
      </c>
    </row>
    <row r="1014">
      <c r="B1014" s="126" t="inlineStr">
        <is>
          <t>Schlusskurs Oktober</t>
        </is>
      </c>
      <c r="C1014" t="n">
        <v>31.74</v>
      </c>
      <c r="D1014" t="n">
        <v>34.08</v>
      </c>
      <c r="E1014" t="n">
        <v>49.2</v>
      </c>
      <c r="F1014" t="n">
        <v>79.45999999999999</v>
      </c>
      <c r="G1014" t="n">
        <v>71.69</v>
      </c>
      <c r="H1014" t="n">
        <v>119.82</v>
      </c>
      <c r="I1014" t="n">
        <v>72.43000000000001</v>
      </c>
      <c r="J1014" t="n">
        <v>63.72</v>
      </c>
      <c r="K1014" t="n">
        <v>67.01000000000001</v>
      </c>
      <c r="L1014" t="n">
        <v>82.45</v>
      </c>
    </row>
    <row r="1015">
      <c r="B1015" s="126" t="inlineStr">
        <is>
          <t>Schlusskurs November</t>
        </is>
      </c>
      <c r="C1015" t="n">
        <v>27.62</v>
      </c>
      <c r="D1015" t="n">
        <v>39.07</v>
      </c>
      <c r="E1015" t="n">
        <v>54</v>
      </c>
      <c r="F1015" t="n">
        <v>81.65000000000001</v>
      </c>
      <c r="G1015" t="n">
        <v>83.89</v>
      </c>
      <c r="H1015" t="n">
        <v>107.31</v>
      </c>
      <c r="I1015" t="n">
        <v>77.25</v>
      </c>
      <c r="J1015" t="n">
        <v>67.70999999999999</v>
      </c>
      <c r="K1015" t="n">
        <v>71.34999999999999</v>
      </c>
      <c r="L1015" t="n">
        <v>86.67</v>
      </c>
    </row>
    <row r="1016">
      <c r="B1016" s="126" t="inlineStr">
        <is>
          <t>Schlusskurs Dezember</t>
        </is>
      </c>
      <c r="C1016" t="n">
        <v>31.23</v>
      </c>
      <c r="D1016" t="n">
        <v>37.57</v>
      </c>
      <c r="E1016" t="n">
        <v>51.06</v>
      </c>
      <c r="F1016" t="n">
        <v>77.76000000000001</v>
      </c>
      <c r="G1016" t="n">
        <v>91.23</v>
      </c>
      <c r="H1016" t="n">
        <v>129.55</v>
      </c>
      <c r="I1016" t="n">
        <v>74.61</v>
      </c>
      <c r="J1016" t="n">
        <v>76.25</v>
      </c>
      <c r="K1016" t="n">
        <v>74.03</v>
      </c>
      <c r="L1016" t="n">
        <v>85.25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2026-03-09T22:29:08Z</dcterms:modified>
  <cp:lastModifiedBy>Hartmut</cp:lastModifiedBy>
</cp:coreProperties>
</file>