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113.28</v>
      </c>
      <c r="D7" s="123" t="n">
        <v>119.77</v>
      </c>
      <c r="E7" s="123" t="n">
        <v>112.65</v>
      </c>
      <c r="F7" s="123" t="n">
        <v>108.14</v>
      </c>
      <c r="G7" s="123" t="n">
        <v>132.4</v>
      </c>
      <c r="H7" s="123" t="n">
        <v>180.72</v>
      </c>
      <c r="I7" s="123" t="n">
        <v>87.59999999999999</v>
      </c>
      <c r="J7" s="123" t="n">
        <v>151.79</v>
      </c>
      <c r="K7" s="123" t="n">
        <v>186.33</v>
      </c>
      <c r="L7" s="123" t="n">
        <v>283.31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8770</v>
      </c>
      <c r="D8" s="124" t="n">
        <v>10060</v>
      </c>
      <c r="E8" s="124" t="n">
        <v>11220</v>
      </c>
      <c r="F8" s="124" t="n">
        <v>12070</v>
      </c>
      <c r="G8" s="124" t="n">
        <v>5200</v>
      </c>
      <c r="H8" s="124" t="n">
        <v>8600</v>
      </c>
      <c r="I8" s="124" t="n">
        <v>11670</v>
      </c>
      <c r="J8" s="124" t="n">
        <v>12840</v>
      </c>
      <c r="K8" s="124" t="n">
        <v>13690</v>
      </c>
      <c r="L8" s="124" t="n">
        <v>14730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276.6</v>
      </c>
      <c r="D9" s="124" t="n">
        <v>416.76</v>
      </c>
      <c r="E9" s="124" t="n">
        <v>485</v>
      </c>
      <c r="F9" s="124" t="n">
        <v>775</v>
      </c>
      <c r="G9" s="124" t="n">
        <v>-3150</v>
      </c>
      <c r="H9" s="124" t="n">
        <v>-38</v>
      </c>
      <c r="I9" s="124" t="n">
        <v>538</v>
      </c>
      <c r="J9" s="124" t="n">
        <v>1020</v>
      </c>
      <c r="K9" s="124" t="n">
        <v>1540</v>
      </c>
      <c r="L9" s="124" t="n">
        <v>1590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281.85</v>
      </c>
      <c r="D10" s="124" t="n">
        <v>377.96</v>
      </c>
      <c r="E10" s="124" t="n">
        <v>406</v>
      </c>
      <c r="F10" s="124" t="n">
        <v>565</v>
      </c>
      <c r="G10" s="124" t="n">
        <v>-2610</v>
      </c>
      <c r="H10" s="124" t="n">
        <v>12</v>
      </c>
      <c r="I10" s="124" t="n">
        <v>352</v>
      </c>
      <c r="J10" s="124" t="n">
        <v>797</v>
      </c>
      <c r="K10" s="124" t="n">
        <v>1230</v>
      </c>
      <c r="L10" s="124" t="n">
        <v>1290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1.87</v>
      </c>
      <c r="D11" s="124" t="n">
        <v>2.49</v>
      </c>
      <c r="E11" s="124" t="n">
        <v>2.71</v>
      </c>
      <c r="F11" s="124" t="n">
        <v>3.84</v>
      </c>
      <c r="G11" s="124" t="n">
        <v>-19</v>
      </c>
      <c r="H11" s="124" t="n">
        <v>-1.8</v>
      </c>
      <c r="I11" s="124" t="n">
        <v>2.25</v>
      </c>
      <c r="J11" s="124" t="n">
        <v>5.5</v>
      </c>
      <c r="K11" s="124" t="n">
        <v>9.390000000000001</v>
      </c>
      <c r="L11" s="124" t="n">
        <v>10.32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v>
      </c>
      <c r="D12" s="124" t="n">
        <v>1.16</v>
      </c>
      <c r="E12" s="124" t="n">
        <v>1.24</v>
      </c>
      <c r="F12" s="124" t="n">
        <v>1.32</v>
      </c>
      <c r="G12" s="124" t="n">
        <v>0.34</v>
      </c>
      <c r="H12" s="124" t="n">
        <v>0</v>
      </c>
      <c r="I12" s="124" t="n">
        <v>0</v>
      </c>
      <c r="J12" s="124" t="n">
        <v>0</v>
      </c>
      <c r="K12" s="124" t="n">
        <v>0</v>
      </c>
      <c r="L12" s="124" t="n">
        <v>1.6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150.37</v>
      </c>
      <c r="D13" s="124" t="n">
        <v>151.62</v>
      </c>
      <c r="E13" s="124" t="n">
        <v>149.96</v>
      </c>
      <c r="F13" s="124" t="n">
        <v>147.19</v>
      </c>
      <c r="G13" s="124" t="n">
        <v>141.41</v>
      </c>
      <c r="H13" s="124" t="n">
        <v>149.73</v>
      </c>
      <c r="I13" s="124" t="n">
        <v>156.67</v>
      </c>
      <c r="J13" s="124" t="n">
        <v>144.97</v>
      </c>
      <c r="K13" s="124" t="n">
        <v>131.43</v>
      </c>
      <c r="L13" s="124" t="n">
        <v>125.36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27.54</v>
      </c>
      <c r="D14" s="124" t="n">
        <v>29.8</v>
      </c>
      <c r="E14" s="124" t="n">
        <v>27.89</v>
      </c>
      <c r="F14" s="124" t="n">
        <v>27.82</v>
      </c>
      <c r="G14" s="124" t="n">
        <v>10.52</v>
      </c>
      <c r="H14" s="124" t="n">
        <v>13.22</v>
      </c>
      <c r="I14" s="124" t="n">
        <v>14.89</v>
      </c>
      <c r="J14" s="124" t="n">
        <v>11.19</v>
      </c>
      <c r="K14" s="124" t="n">
        <v>12.09</v>
      </c>
      <c r="L14" s="124" t="n">
        <v>10.48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814.99</v>
      </c>
      <c r="D15" s="124" t="n">
        <v>1090</v>
      </c>
      <c r="E15" s="125" t="n">
        <v>1100</v>
      </c>
      <c r="F15" s="124" t="n">
        <v>1610</v>
      </c>
      <c r="G15" s="124" t="n">
        <v>-4630</v>
      </c>
      <c r="H15" s="124" t="n">
        <v>3080</v>
      </c>
      <c r="I15" s="124" t="n">
        <v>2780</v>
      </c>
      <c r="J15" s="124" t="n">
        <v>1840</v>
      </c>
      <c r="K15" s="124" t="n">
        <v>2330</v>
      </c>
      <c r="L15" s="124" t="n">
        <v>3110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10080</v>
      </c>
      <c r="D16" s="124" t="n">
        <v>12360</v>
      </c>
      <c r="E16" s="124" t="n">
        <v>12350</v>
      </c>
      <c r="F16" s="124" t="n">
        <v>15870</v>
      </c>
      <c r="G16" s="124" t="n">
        <v>14660</v>
      </c>
      <c r="H16" s="124" t="n">
        <v>18000</v>
      </c>
      <c r="I16" s="124" t="n">
        <v>17830</v>
      </c>
      <c r="J16" s="124" t="n">
        <v>18860</v>
      </c>
      <c r="K16" s="124" t="n">
        <v>19590</v>
      </c>
      <c r="L16" s="124" t="n">
        <v>21910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5690</v>
      </c>
      <c r="D17" s="124" t="n">
        <v>6150</v>
      </c>
      <c r="E17" s="124" t="n">
        <v>5680</v>
      </c>
      <c r="F17" s="124" t="n">
        <v>5550</v>
      </c>
      <c r="G17" s="124" t="n">
        <v>4030</v>
      </c>
      <c r="H17" s="124" t="n">
        <v>3550</v>
      </c>
      <c r="I17" s="124" t="n">
        <v>3730</v>
      </c>
      <c r="J17" s="124" t="n">
        <v>2790</v>
      </c>
      <c r="K17" s="124" t="n">
        <v>2800</v>
      </c>
      <c r="L17" s="124" t="n">
        <v>2550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15780</v>
      </c>
      <c r="D18" s="124" t="n">
        <v>18520</v>
      </c>
      <c r="E18" s="124" t="n">
        <v>18030</v>
      </c>
      <c r="F18" s="124" t="n">
        <v>21420</v>
      </c>
      <c r="G18" s="124" t="n">
        <v>18690</v>
      </c>
      <c r="H18" s="124" t="n">
        <v>21550</v>
      </c>
      <c r="I18" s="124" t="n">
        <v>21560</v>
      </c>
      <c r="J18" s="124" t="n">
        <v>21640</v>
      </c>
      <c r="K18" s="124" t="n">
        <v>22390</v>
      </c>
      <c r="L18" s="124" t="n">
        <v>24450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107.82</v>
      </c>
      <c r="D1001" t="n">
        <v>126.17</v>
      </c>
      <c r="E1001" t="n">
        <v>110.41</v>
      </c>
      <c r="F1001" t="n">
        <v>119</v>
      </c>
      <c r="G1001" t="n">
        <v>56.27</v>
      </c>
      <c r="H1001" t="n">
        <v>172.12</v>
      </c>
      <c r="I1001" t="n">
        <v>195.67</v>
      </c>
      <c r="J1001" t="n">
        <v>97.03</v>
      </c>
      <c r="K1001" t="n">
        <v>137.75</v>
      </c>
      <c r="L1001" t="n">
        <v>168.1</v>
      </c>
    </row>
    <row r="1002">
      <c r="B1002" s="126" t="inlineStr">
        <is>
          <t>Schlusskurs Q2</t>
        </is>
      </c>
      <c r="C1002" t="n">
        <v>106.3</v>
      </c>
      <c r="D1002" t="n">
        <v>148.95</v>
      </c>
      <c r="E1002" t="n">
        <v>120.19</v>
      </c>
      <c r="F1002" t="n">
        <v>133.03</v>
      </c>
      <c r="G1002" t="n">
        <v>82.2</v>
      </c>
      <c r="H1002" t="n">
        <v>163.71</v>
      </c>
      <c r="I1002" t="n">
        <v>94.83</v>
      </c>
      <c r="J1002" t="n">
        <v>109.39</v>
      </c>
      <c r="K1002" t="n">
        <v>125.99</v>
      </c>
      <c r="L1002" t="n">
        <v>168.68</v>
      </c>
    </row>
    <row r="1003">
      <c r="B1003" s="126" t="inlineStr">
        <is>
          <t>Schlusskurs Q3</t>
        </is>
      </c>
      <c r="C1003" t="n">
        <v>116.72</v>
      </c>
      <c r="D1003" t="n">
        <v>143.94</v>
      </c>
      <c r="E1003" t="n">
        <v>130.48</v>
      </c>
      <c r="F1003" t="n">
        <v>134.41</v>
      </c>
      <c r="G1003" t="n">
        <v>91.69</v>
      </c>
      <c r="H1003" t="n">
        <v>163.9</v>
      </c>
      <c r="I1003" t="n">
        <v>93.69</v>
      </c>
      <c r="J1003" t="n">
        <v>103.07</v>
      </c>
      <c r="K1003" t="n">
        <v>148.02</v>
      </c>
      <c r="L1003" t="n">
        <v>213.75</v>
      </c>
    </row>
    <row r="1004">
      <c r="B1004" s="126" t="inlineStr">
        <is>
          <t>Schlusskurs Q4</t>
        </is>
      </c>
      <c r="C1004" t="n">
        <v>113.28</v>
      </c>
      <c r="D1004" t="n">
        <v>119.77</v>
      </c>
      <c r="E1004" t="n">
        <v>112.65</v>
      </c>
      <c r="F1004" t="n">
        <v>108.14</v>
      </c>
      <c r="G1004" t="n">
        <v>132.4</v>
      </c>
      <c r="H1004" t="n">
        <v>180.72</v>
      </c>
      <c r="I1004" t="n">
        <v>87.59999999999999</v>
      </c>
      <c r="J1004" t="n">
        <v>151.79</v>
      </c>
      <c r="K1004" t="n">
        <v>186.33</v>
      </c>
      <c r="L1004" t="n">
        <v>283.31</v>
      </c>
    </row>
    <row r="1005">
      <c r="B1005" s="126" t="inlineStr">
        <is>
          <t>Schlusskurs Januar</t>
        </is>
      </c>
      <c r="C1005" t="n">
        <v>101.04</v>
      </c>
      <c r="D1005" t="n">
        <v>121.59</v>
      </c>
      <c r="E1005" t="n">
        <v>128.01</v>
      </c>
      <c r="F1005" t="n">
        <v>119.25</v>
      </c>
      <c r="G1005" t="n">
        <v>108.45</v>
      </c>
      <c r="H1005" t="n">
        <v>124.1</v>
      </c>
      <c r="I1005" t="n">
        <v>183.29</v>
      </c>
      <c r="J1005" t="n">
        <v>114.3</v>
      </c>
      <c r="K1005" t="n">
        <v>148.33</v>
      </c>
      <c r="L1005" t="n">
        <v>170.95</v>
      </c>
    </row>
    <row r="1006">
      <c r="B1006" s="126" t="inlineStr">
        <is>
          <t>Schlusskurs Februar</t>
        </is>
      </c>
      <c r="C1006" t="n">
        <v>104.11</v>
      </c>
      <c r="D1006" t="n">
        <v>119.04</v>
      </c>
      <c r="E1006" t="n">
        <v>105.17</v>
      </c>
      <c r="F1006" t="n">
        <v>123.31</v>
      </c>
      <c r="G1006" t="n">
        <v>98.62</v>
      </c>
      <c r="H1006" t="n">
        <v>161</v>
      </c>
      <c r="I1006" t="n">
        <v>196.11</v>
      </c>
      <c r="J1006" t="n">
        <v>108.97</v>
      </c>
      <c r="K1006" t="n">
        <v>136.82</v>
      </c>
      <c r="L1006" t="n">
        <v>197.96</v>
      </c>
    </row>
    <row r="1007">
      <c r="B1007" s="126" t="inlineStr">
        <is>
          <t>Schlusskurs März</t>
        </is>
      </c>
      <c r="C1007" t="n">
        <v>107.82</v>
      </c>
      <c r="D1007" t="n">
        <v>126.17</v>
      </c>
      <c r="E1007" t="n">
        <v>110.41</v>
      </c>
      <c r="F1007" t="n">
        <v>119</v>
      </c>
      <c r="G1007" t="n">
        <v>56.27</v>
      </c>
      <c r="H1007" t="n">
        <v>172.12</v>
      </c>
      <c r="I1007" t="n">
        <v>195.67</v>
      </c>
      <c r="J1007" t="n">
        <v>97.03</v>
      </c>
      <c r="K1007" t="n">
        <v>137.75</v>
      </c>
      <c r="L1007" t="n">
        <v>168.1</v>
      </c>
    </row>
    <row r="1008">
      <c r="B1008" s="126" t="inlineStr">
        <is>
          <t>Schlusskurs April</t>
        </is>
      </c>
      <c r="C1008" t="n">
        <v>115.77</v>
      </c>
      <c r="D1008" t="n">
        <v>133.72</v>
      </c>
      <c r="E1008" t="n">
        <v>115.14</v>
      </c>
      <c r="F1008" t="n">
        <v>129.84</v>
      </c>
      <c r="G1008" t="n">
        <v>70.98</v>
      </c>
      <c r="H1008" t="n">
        <v>176.23</v>
      </c>
      <c r="I1008" t="n">
        <v>174.75</v>
      </c>
      <c r="J1008" t="n">
        <v>93.95999999999999</v>
      </c>
      <c r="K1008" t="n">
        <v>134.63</v>
      </c>
      <c r="L1008" t="n">
        <v>156.93</v>
      </c>
    </row>
    <row r="1009">
      <c r="B1009" s="126" t="inlineStr">
        <is>
          <t>Schlusskurs Mai</t>
        </is>
      </c>
      <c r="C1009" t="n">
        <v>111.24</v>
      </c>
      <c r="D1009" t="n">
        <v>143.78</v>
      </c>
      <c r="E1009" t="n">
        <v>121.03</v>
      </c>
      <c r="F1009" t="n">
        <v>115</v>
      </c>
      <c r="G1009" t="n">
        <v>79.48</v>
      </c>
      <c r="H1009" t="n">
        <v>176.95</v>
      </c>
      <c r="I1009" t="n">
        <v>129.33</v>
      </c>
      <c r="J1009" t="n">
        <v>95.70999999999999</v>
      </c>
      <c r="K1009" t="n">
        <v>112.86</v>
      </c>
      <c r="L1009" t="n">
        <v>166.75</v>
      </c>
    </row>
    <row r="1010">
      <c r="B1010" s="126" t="inlineStr">
        <is>
          <t>Schlusskurs Juni</t>
        </is>
      </c>
      <c r="C1010" t="n">
        <v>106.3</v>
      </c>
      <c r="D1010" t="n">
        <v>148.95</v>
      </c>
      <c r="E1010" t="n">
        <v>120.19</v>
      </c>
      <c r="F1010" t="n">
        <v>133.03</v>
      </c>
      <c r="G1010" t="n">
        <v>82.2</v>
      </c>
      <c r="H1010" t="n">
        <v>163.71</v>
      </c>
      <c r="I1010" t="n">
        <v>94.83</v>
      </c>
      <c r="J1010" t="n">
        <v>109.39</v>
      </c>
      <c r="K1010" t="n">
        <v>125.99</v>
      </c>
      <c r="L1010" t="n">
        <v>168.68</v>
      </c>
    </row>
    <row r="1011">
      <c r="B1011" s="126" t="inlineStr">
        <is>
          <t>Schlusskurs Juli</t>
        </is>
      </c>
      <c r="C1011" t="n">
        <v>116.65</v>
      </c>
      <c r="D1011" t="n">
        <v>156.47</v>
      </c>
      <c r="E1011" t="n">
        <v>133.84</v>
      </c>
      <c r="F1011" t="n">
        <v>132.74</v>
      </c>
      <c r="G1011" t="n">
        <v>81.01000000000001</v>
      </c>
      <c r="H1011" t="n">
        <v>160.87</v>
      </c>
      <c r="I1011" t="n">
        <v>106.05</v>
      </c>
      <c r="J1011" t="n">
        <v>122.53</v>
      </c>
      <c r="K1011" t="n">
        <v>127.67</v>
      </c>
      <c r="L1011" t="n">
        <v>180.22</v>
      </c>
    </row>
    <row r="1012">
      <c r="B1012" s="126" t="inlineStr">
        <is>
          <t>Schlusskurs August</t>
        </is>
      </c>
      <c r="C1012" t="n">
        <v>109.12</v>
      </c>
      <c r="D1012" t="n">
        <v>148.36</v>
      </c>
      <c r="E1012" t="n">
        <v>130.5</v>
      </c>
      <c r="F1012" t="n">
        <v>130.1</v>
      </c>
      <c r="G1012" t="n">
        <v>98.15000000000001</v>
      </c>
      <c r="H1012" t="n">
        <v>144.5</v>
      </c>
      <c r="I1012" t="n">
        <v>102.65</v>
      </c>
      <c r="J1012" t="n">
        <v>108.39</v>
      </c>
      <c r="K1012" t="n">
        <v>139.09</v>
      </c>
      <c r="L1012" t="n">
        <v>214.8</v>
      </c>
    </row>
    <row r="1013">
      <c r="B1013" s="126" t="inlineStr">
        <is>
          <t>Schlusskurs September</t>
        </is>
      </c>
      <c r="C1013" t="n">
        <v>116.72</v>
      </c>
      <c r="D1013" t="n">
        <v>143.94</v>
      </c>
      <c r="E1013" t="n">
        <v>130.48</v>
      </c>
      <c r="F1013" t="n">
        <v>134.41</v>
      </c>
      <c r="G1013" t="n">
        <v>91.69</v>
      </c>
      <c r="H1013" t="n">
        <v>163.9</v>
      </c>
      <c r="I1013" t="n">
        <v>93.69</v>
      </c>
      <c r="J1013" t="n">
        <v>103.07</v>
      </c>
      <c r="K1013" t="n">
        <v>148.02</v>
      </c>
      <c r="L1013" t="n">
        <v>213.75</v>
      </c>
    </row>
    <row r="1014">
      <c r="B1014" s="126" t="inlineStr">
        <is>
          <t>Schlusskurs Oktober</t>
        </is>
      </c>
      <c r="C1014" t="n">
        <v>129.23</v>
      </c>
      <c r="D1014" t="n">
        <v>124.66</v>
      </c>
      <c r="E1014" t="n">
        <v>125.43</v>
      </c>
      <c r="F1014" t="n">
        <v>136.66</v>
      </c>
      <c r="G1014" t="n">
        <v>94.15000000000001</v>
      </c>
      <c r="H1014" t="n">
        <v>164.41</v>
      </c>
      <c r="I1014" t="n">
        <v>93.47</v>
      </c>
      <c r="J1014" t="n">
        <v>95.29000000000001</v>
      </c>
      <c r="K1014" t="n">
        <v>156.31</v>
      </c>
      <c r="L1014" t="n">
        <v>220</v>
      </c>
    </row>
    <row r="1015">
      <c r="B1015" s="126" t="inlineStr">
        <is>
          <t>Schlusskurs November</t>
        </is>
      </c>
      <c r="C1015" t="n">
        <v>124.05</v>
      </c>
      <c r="D1015" t="n">
        <v>122.5</v>
      </c>
      <c r="E1015" t="n">
        <v>120.79</v>
      </c>
      <c r="F1015" t="n">
        <v>101.66</v>
      </c>
      <c r="G1015" t="n">
        <v>124.49</v>
      </c>
      <c r="H1015" t="n">
        <v>161.09</v>
      </c>
      <c r="I1015" t="n">
        <v>106.84</v>
      </c>
      <c r="J1015" t="n">
        <v>136.18</v>
      </c>
      <c r="K1015" t="n">
        <v>184.62</v>
      </c>
      <c r="L1015" t="n">
        <v>255.69</v>
      </c>
    </row>
    <row r="1016">
      <c r="B1016" s="126" t="inlineStr">
        <is>
          <t>Schlusskurs Dezember</t>
        </is>
      </c>
      <c r="C1016" t="n">
        <v>113.28</v>
      </c>
      <c r="D1016" t="n">
        <v>119.77</v>
      </c>
      <c r="E1016" t="n">
        <v>112.65</v>
      </c>
      <c r="F1016" t="n">
        <v>108.14</v>
      </c>
      <c r="G1016" t="n">
        <v>132.4</v>
      </c>
      <c r="H1016" t="n">
        <v>180.72</v>
      </c>
      <c r="I1016" t="n">
        <v>87.59999999999999</v>
      </c>
      <c r="J1016" t="n">
        <v>151.79</v>
      </c>
      <c r="K1016" t="n">
        <v>186.33</v>
      </c>
      <c r="L1016" t="n">
        <v>283.31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2026-03-09T21:41:40Z</dcterms:modified>
  <cp:lastModifiedBy>Hartmut</cp:lastModifiedBy>
</cp:coreProperties>
</file>