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60.3</v>
      </c>
      <c r="D7" s="123" t="n">
        <v>71.95</v>
      </c>
      <c r="E7" s="123" t="n">
        <v>62.92</v>
      </c>
      <c r="F7" s="123" t="n">
        <v>91.61</v>
      </c>
      <c r="G7" s="123" t="n">
        <v>118.5</v>
      </c>
      <c r="H7" s="123" t="n">
        <v>179.39</v>
      </c>
      <c r="I7" s="123" t="n">
        <v>126.97</v>
      </c>
      <c r="J7" s="123" t="n">
        <v>193.07</v>
      </c>
      <c r="K7" s="123" t="n">
        <v>173.57</v>
      </c>
      <c r="L7" s="123" t="n">
        <v>222.63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18330</v>
      </c>
      <c r="D8" s="124" t="n">
        <v>19290</v>
      </c>
      <c r="E8" s="124" t="n">
        <v>20750</v>
      </c>
      <c r="F8" s="124" t="n">
        <v>22010</v>
      </c>
      <c r="G8" s="124" t="n">
        <v>19940</v>
      </c>
      <c r="H8" s="124" t="n">
        <v>22790</v>
      </c>
      <c r="I8" s="124" t="n">
        <v>28570</v>
      </c>
      <c r="J8" s="124" t="n">
        <v>29730</v>
      </c>
      <c r="K8" s="124" t="n">
        <v>29640</v>
      </c>
      <c r="L8" s="124" t="n">
        <v>30800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986.17</v>
      </c>
      <c r="D9" s="124" t="n">
        <v>1500</v>
      </c>
      <c r="E9" s="124" t="n">
        <v>1190</v>
      </c>
      <c r="F9" s="124" t="n">
        <v>1320</v>
      </c>
      <c r="G9" s="124" t="n">
        <v>1290</v>
      </c>
      <c r="H9" s="124" t="n">
        <v>1860</v>
      </c>
      <c r="I9" s="124" t="n">
        <v>2710</v>
      </c>
      <c r="J9" s="124" t="n">
        <v>2460</v>
      </c>
      <c r="K9" s="124" t="n">
        <v>2460</v>
      </c>
      <c r="L9" s="124" t="n">
        <v>2410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759.72</v>
      </c>
      <c r="D10" s="124" t="n">
        <v>991.89</v>
      </c>
      <c r="E10" s="124" t="n">
        <v>828</v>
      </c>
      <c r="F10" s="124" t="n">
        <v>1070</v>
      </c>
      <c r="G10" s="124" t="n">
        <v>961</v>
      </c>
      <c r="H10" s="124" t="n">
        <v>1470</v>
      </c>
      <c r="I10" s="124" t="n">
        <v>2120</v>
      </c>
      <c r="J10" s="124" t="n">
        <v>1890</v>
      </c>
      <c r="K10" s="124" t="n">
        <v>1740</v>
      </c>
      <c r="L10" s="124" t="n">
        <v>1890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3.16</v>
      </c>
      <c r="D11" s="124" t="n">
        <v>4.17</v>
      </c>
      <c r="E11" s="124" t="n">
        <v>3.37</v>
      </c>
      <c r="F11" s="124" t="n">
        <v>4.67</v>
      </c>
      <c r="G11" s="124" t="n">
        <v>4.27</v>
      </c>
      <c r="H11" s="124" t="n">
        <v>6.59</v>
      </c>
      <c r="I11" s="124" t="n">
        <v>9.75</v>
      </c>
      <c r="J11" s="124" t="n">
        <v>9.15</v>
      </c>
      <c r="K11" s="124" t="n">
        <v>8.550000000000001</v>
      </c>
      <c r="L11" s="124" t="n">
        <v>9.630000000000001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1.36</v>
      </c>
      <c r="D12" s="124" t="n">
        <v>1.5</v>
      </c>
      <c r="E12" s="124" t="n">
        <v>1.92</v>
      </c>
      <c r="F12" s="124" t="n">
        <v>2.08</v>
      </c>
      <c r="G12" s="124" t="n">
        <v>2.08</v>
      </c>
      <c r="H12" s="124" t="n">
        <v>2.39</v>
      </c>
      <c r="I12" s="124" t="n">
        <v>2.75</v>
      </c>
      <c r="J12" s="124" t="n">
        <v>3</v>
      </c>
      <c r="K12" s="124" t="n">
        <v>3.16</v>
      </c>
      <c r="L12" s="124" t="n">
        <v>3.32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240.16</v>
      </c>
      <c r="D13" s="124" t="n">
        <v>238.07</v>
      </c>
      <c r="E13" s="124" t="n">
        <v>245.7</v>
      </c>
      <c r="F13" s="124" t="n">
        <v>230.2</v>
      </c>
      <c r="G13" s="124" t="n">
        <v>224.8</v>
      </c>
      <c r="H13" s="124" t="n">
        <v>223.5</v>
      </c>
      <c r="I13" s="124" t="n">
        <v>217.7</v>
      </c>
      <c r="J13" s="124" t="n">
        <v>206.4</v>
      </c>
      <c r="K13" s="124" t="n">
        <v>202.9</v>
      </c>
      <c r="L13" s="124" t="n">
        <v>195.9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16.23</v>
      </c>
      <c r="D14" s="124" t="n">
        <v>19</v>
      </c>
      <c r="E14" s="124" t="n">
        <v>17.61</v>
      </c>
      <c r="F14" s="124" t="n">
        <v>19.03</v>
      </c>
      <c r="G14" s="124" t="n">
        <v>19.55</v>
      </c>
      <c r="H14" s="124" t="n">
        <v>22.59</v>
      </c>
      <c r="I14" s="124" t="n">
        <v>22.19</v>
      </c>
      <c r="J14" s="124" t="n">
        <v>24.69</v>
      </c>
      <c r="K14" s="124" t="n">
        <v>27.89</v>
      </c>
      <c r="L14" s="124" t="n">
        <v>30.03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876.6</v>
      </c>
      <c r="D15" s="124" t="n">
        <v>758.8</v>
      </c>
      <c r="E15" s="125" t="n">
        <v>781</v>
      </c>
      <c r="F15" s="124" t="n">
        <v>908</v>
      </c>
      <c r="G15" s="124" t="n">
        <v>1650</v>
      </c>
      <c r="H15" s="124" t="n">
        <v>1140</v>
      </c>
      <c r="I15" s="124" t="n">
        <v>859</v>
      </c>
      <c r="J15" s="124" t="n">
        <v>2280</v>
      </c>
      <c r="K15" s="124" t="n">
        <v>1500</v>
      </c>
      <c r="L15" s="124" t="n">
        <v>674</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6970</v>
      </c>
      <c r="D16" s="124" t="n">
        <v>8000</v>
      </c>
      <c r="E16" s="124" t="n">
        <v>6090</v>
      </c>
      <c r="F16" s="124" t="n">
        <v>7040</v>
      </c>
      <c r="G16" s="124" t="n">
        <v>9090</v>
      </c>
      <c r="H16" s="124" t="n">
        <v>8710</v>
      </c>
      <c r="I16" s="124" t="n">
        <v>11000</v>
      </c>
      <c r="J16" s="124" t="n">
        <v>10960</v>
      </c>
      <c r="K16" s="124" t="n">
        <v>10960</v>
      </c>
      <c r="L16" s="124" t="n">
        <v>11300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3850</v>
      </c>
      <c r="D17" s="124" t="n">
        <v>4530</v>
      </c>
      <c r="E17" s="124" t="n">
        <v>4060</v>
      </c>
      <c r="F17" s="124" t="n">
        <v>4350</v>
      </c>
      <c r="G17" s="124" t="n">
        <v>4370</v>
      </c>
      <c r="H17" s="124" t="n">
        <v>5000</v>
      </c>
      <c r="I17" s="124" t="n">
        <v>4670</v>
      </c>
      <c r="J17" s="124" t="n">
        <v>5040</v>
      </c>
      <c r="K17" s="124" t="n">
        <v>5620</v>
      </c>
      <c r="L17" s="124" t="n">
        <v>5860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10820</v>
      </c>
      <c r="D18" s="124" t="n">
        <v>12530</v>
      </c>
      <c r="E18" s="124" t="n">
        <v>10150</v>
      </c>
      <c r="F18" s="124" t="n">
        <v>11390</v>
      </c>
      <c r="G18" s="124" t="n">
        <v>13460</v>
      </c>
      <c r="H18" s="124" t="n">
        <v>13710</v>
      </c>
      <c r="I18" s="124" t="n">
        <v>15660</v>
      </c>
      <c r="J18" s="124" t="n">
        <v>15990</v>
      </c>
      <c r="K18" s="124" t="n">
        <v>16570</v>
      </c>
      <c r="L18" s="124" t="n">
        <v>17150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56.78</v>
      </c>
      <c r="D1001" t="n">
        <v>62.55</v>
      </c>
      <c r="E1001" t="n">
        <v>74.84999999999999</v>
      </c>
      <c r="F1001" t="n">
        <v>63.67</v>
      </c>
      <c r="G1001" t="n">
        <v>58.83</v>
      </c>
      <c r="H1001" t="n">
        <v>120.13</v>
      </c>
      <c r="I1001" t="n">
        <v>134.12</v>
      </c>
      <c r="J1001" t="n">
        <v>133.75</v>
      </c>
      <c r="K1001" t="n">
        <v>218.43</v>
      </c>
      <c r="L1001" t="n">
        <v>160.23</v>
      </c>
    </row>
    <row r="1002">
      <c r="B1002" s="126" t="inlineStr">
        <is>
          <t>Schlusskurs Q2</t>
        </is>
      </c>
      <c r="C1002" t="n">
        <v>51.12</v>
      </c>
      <c r="D1002" t="n">
        <v>62.05</v>
      </c>
      <c r="E1002" t="n">
        <v>79.31999999999999</v>
      </c>
      <c r="F1002" t="n">
        <v>71.02</v>
      </c>
      <c r="G1002" t="n">
        <v>82.15000000000001</v>
      </c>
      <c r="H1002" t="n">
        <v>139.54</v>
      </c>
      <c r="I1002" t="n">
        <v>110.71</v>
      </c>
      <c r="J1002" t="n">
        <v>157.31</v>
      </c>
      <c r="K1002" t="n">
        <v>193.65</v>
      </c>
      <c r="L1002" t="n">
        <v>217.75</v>
      </c>
    </row>
    <row r="1003">
      <c r="B1003" s="126" t="inlineStr">
        <is>
          <t>Schlusskurs Q3</t>
        </is>
      </c>
      <c r="C1003" t="n">
        <v>57.65</v>
      </c>
      <c r="D1003" t="n">
        <v>65.09999999999999</v>
      </c>
      <c r="E1003" t="n">
        <v>85.84999999999999</v>
      </c>
      <c r="F1003" t="n">
        <v>73.95</v>
      </c>
      <c r="G1003" t="n">
        <v>100.75</v>
      </c>
      <c r="H1003" t="n">
        <v>139.52</v>
      </c>
      <c r="I1003" t="n">
        <v>102.93</v>
      </c>
      <c r="J1003" t="n">
        <v>164.47</v>
      </c>
      <c r="K1003" t="n">
        <v>198.57</v>
      </c>
      <c r="L1003" t="n">
        <v>224.58</v>
      </c>
    </row>
    <row r="1004">
      <c r="B1004" s="126" t="inlineStr">
        <is>
          <t>Schlusskurs Q4</t>
        </is>
      </c>
      <c r="C1004" t="n">
        <v>60.3</v>
      </c>
      <c r="D1004" t="n">
        <v>71.95</v>
      </c>
      <c r="E1004" t="n">
        <v>62.92</v>
      </c>
      <c r="F1004" t="n">
        <v>91.61</v>
      </c>
      <c r="G1004" t="n">
        <v>118.5</v>
      </c>
      <c r="H1004" t="n">
        <v>179.39</v>
      </c>
      <c r="I1004" t="n">
        <v>126.97</v>
      </c>
      <c r="J1004" t="n">
        <v>193.07</v>
      </c>
      <c r="K1004" t="n">
        <v>173.57</v>
      </c>
      <c r="L1004" t="n">
        <v>222.63</v>
      </c>
    </row>
    <row r="1005">
      <c r="B1005" s="126" t="inlineStr">
        <is>
          <t>Schlusskurs Januar</t>
        </is>
      </c>
      <c r="C1005" t="n">
        <v>49.04</v>
      </c>
      <c r="D1005" t="n">
        <v>62.2</v>
      </c>
      <c r="E1005" t="n">
        <v>77.70999999999999</v>
      </c>
      <c r="F1005" t="n">
        <v>67</v>
      </c>
      <c r="G1005" t="n">
        <v>90.95</v>
      </c>
      <c r="H1005" t="n">
        <v>118.92</v>
      </c>
      <c r="I1005" t="n">
        <v>158.79</v>
      </c>
      <c r="J1005" t="n">
        <v>142.34</v>
      </c>
      <c r="K1005" t="n">
        <v>187.86</v>
      </c>
      <c r="L1005" t="n">
        <v>181.12</v>
      </c>
    </row>
    <row r="1006">
      <c r="B1006" s="126" t="inlineStr">
        <is>
          <t>Schlusskurs Februar</t>
        </is>
      </c>
      <c r="C1006" t="n">
        <v>50.5</v>
      </c>
      <c r="D1006" t="n">
        <v>62.6</v>
      </c>
      <c r="E1006" t="n">
        <v>71.15000000000001</v>
      </c>
      <c r="F1006" t="n">
        <v>70.58</v>
      </c>
      <c r="G1006" t="n">
        <v>90.65000000000001</v>
      </c>
      <c r="H1006" t="n">
        <v>120.75</v>
      </c>
      <c r="I1006" t="n">
        <v>152.24</v>
      </c>
      <c r="J1006" t="n">
        <v>144.1</v>
      </c>
      <c r="K1006" t="n">
        <v>211.45</v>
      </c>
      <c r="L1006" t="n">
        <v>177.5</v>
      </c>
    </row>
    <row r="1007">
      <c r="B1007" s="126" t="inlineStr">
        <is>
          <t>Schlusskurs März</t>
        </is>
      </c>
      <c r="C1007" t="n">
        <v>56.78</v>
      </c>
      <c r="D1007" t="n">
        <v>62.55</v>
      </c>
      <c r="E1007" t="n">
        <v>74.84999999999999</v>
      </c>
      <c r="F1007" t="n">
        <v>63.67</v>
      </c>
      <c r="G1007" t="n">
        <v>58.83</v>
      </c>
      <c r="H1007" t="n">
        <v>120.13</v>
      </c>
      <c r="I1007" t="n">
        <v>134.12</v>
      </c>
      <c r="J1007" t="n">
        <v>133.75</v>
      </c>
      <c r="K1007" t="n">
        <v>218.43</v>
      </c>
      <c r="L1007" t="n">
        <v>160.23</v>
      </c>
    </row>
    <row r="1008">
      <c r="B1008" s="126" t="inlineStr">
        <is>
          <t>Schlusskurs April</t>
        </is>
      </c>
      <c r="C1008" t="n">
        <v>55.52</v>
      </c>
      <c r="D1008" t="n">
        <v>62.65</v>
      </c>
      <c r="E1008" t="n">
        <v>77.15000000000001</v>
      </c>
      <c r="F1008" t="n">
        <v>70.7</v>
      </c>
      <c r="G1008" t="n">
        <v>71.5</v>
      </c>
      <c r="H1008" t="n">
        <v>126.5</v>
      </c>
      <c r="I1008" t="n">
        <v>124.71</v>
      </c>
      <c r="J1008" t="n">
        <v>140.82</v>
      </c>
      <c r="K1008" t="n">
        <v>209.9</v>
      </c>
      <c r="L1008" t="n">
        <v>169.66</v>
      </c>
    </row>
    <row r="1009">
      <c r="B1009" s="126" t="inlineStr">
        <is>
          <t>Schlusskurs Mai</t>
        </is>
      </c>
      <c r="C1009" t="n">
        <v>59.82</v>
      </c>
      <c r="D1009" t="n">
        <v>65.75</v>
      </c>
      <c r="E1009" t="n">
        <v>77.14</v>
      </c>
      <c r="F1009" t="n">
        <v>69.34999999999999</v>
      </c>
      <c r="G1009" t="n">
        <v>79.2</v>
      </c>
      <c r="H1009" t="n">
        <v>135.98</v>
      </c>
      <c r="I1009" t="n">
        <v>119.56</v>
      </c>
      <c r="J1009" t="n">
        <v>144.91</v>
      </c>
      <c r="K1009" t="n">
        <v>205.74</v>
      </c>
      <c r="L1009" t="n">
        <v>182.34</v>
      </c>
    </row>
    <row r="1010">
      <c r="B1010" s="126" t="inlineStr">
        <is>
          <t>Schlusskurs Juni</t>
        </is>
      </c>
      <c r="C1010" t="n">
        <v>51.12</v>
      </c>
      <c r="D1010" t="n">
        <v>62.05</v>
      </c>
      <c r="E1010" t="n">
        <v>79.31999999999999</v>
      </c>
      <c r="F1010" t="n">
        <v>71.02</v>
      </c>
      <c r="G1010" t="n">
        <v>82.15000000000001</v>
      </c>
      <c r="H1010" t="n">
        <v>139.54</v>
      </c>
      <c r="I1010" t="n">
        <v>110.71</v>
      </c>
      <c r="J1010" t="n">
        <v>157.31</v>
      </c>
      <c r="K1010" t="n">
        <v>193.65</v>
      </c>
      <c r="L1010" t="n">
        <v>217.75</v>
      </c>
    </row>
    <row r="1011">
      <c r="B1011" s="126" t="inlineStr">
        <is>
          <t>Schlusskurs Juli</t>
        </is>
      </c>
      <c r="C1011" t="n">
        <v>53.85</v>
      </c>
      <c r="D1011" t="n">
        <v>60.25</v>
      </c>
      <c r="E1011" t="n">
        <v>79.55</v>
      </c>
      <c r="F1011" t="n">
        <v>74.83</v>
      </c>
      <c r="G1011" t="n">
        <v>89.34999999999999</v>
      </c>
      <c r="H1011" t="n">
        <v>140.05</v>
      </c>
      <c r="I1011" t="n">
        <v>126.08</v>
      </c>
      <c r="J1011" t="n">
        <v>161.62</v>
      </c>
      <c r="K1011" t="n">
        <v>222.65</v>
      </c>
      <c r="L1011" t="n">
        <v>223.33</v>
      </c>
    </row>
    <row r="1012">
      <c r="B1012" s="126" t="inlineStr">
        <is>
          <t>Schlusskurs August</t>
        </is>
      </c>
      <c r="C1012" t="n">
        <v>57.5</v>
      </c>
      <c r="D1012" t="n">
        <v>58.15</v>
      </c>
      <c r="E1012" t="n">
        <v>79.90000000000001</v>
      </c>
      <c r="F1012" t="n">
        <v>70.97</v>
      </c>
      <c r="G1012" t="n">
        <v>97.86</v>
      </c>
      <c r="H1012" t="n">
        <v>144.46</v>
      </c>
      <c r="I1012" t="n">
        <v>115.49</v>
      </c>
      <c r="J1012" t="n">
        <v>161.56</v>
      </c>
      <c r="K1012" t="n">
        <v>205.71</v>
      </c>
      <c r="L1012" t="n">
        <v>231.15</v>
      </c>
    </row>
    <row r="1013">
      <c r="B1013" s="126" t="inlineStr">
        <is>
          <t>Schlusskurs September</t>
        </is>
      </c>
      <c r="C1013" t="n">
        <v>57.65</v>
      </c>
      <c r="D1013" t="n">
        <v>65.09999999999999</v>
      </c>
      <c r="E1013" t="n">
        <v>85.84999999999999</v>
      </c>
      <c r="F1013" t="n">
        <v>73.95</v>
      </c>
      <c r="G1013" t="n">
        <v>100.75</v>
      </c>
      <c r="H1013" t="n">
        <v>139.52</v>
      </c>
      <c r="I1013" t="n">
        <v>102.93</v>
      </c>
      <c r="J1013" t="n">
        <v>164.47</v>
      </c>
      <c r="K1013" t="n">
        <v>198.57</v>
      </c>
      <c r="L1013" t="n">
        <v>224.58</v>
      </c>
    </row>
    <row r="1014">
      <c r="B1014" s="126" t="inlineStr">
        <is>
          <t>Schlusskurs Oktober</t>
        </is>
      </c>
      <c r="C1014" t="n">
        <v>51.65</v>
      </c>
      <c r="D1014" t="n">
        <v>70.7</v>
      </c>
      <c r="E1014" t="n">
        <v>65.86</v>
      </c>
      <c r="F1014" t="n">
        <v>85</v>
      </c>
      <c r="G1014" t="n">
        <v>100.4</v>
      </c>
      <c r="H1014" t="n">
        <v>151.21</v>
      </c>
      <c r="I1014" t="n">
        <v>109.26</v>
      </c>
      <c r="J1014" t="n">
        <v>150.2</v>
      </c>
      <c r="K1014" t="n">
        <v>196.74</v>
      </c>
      <c r="L1014" t="n">
        <v>248.5</v>
      </c>
    </row>
    <row r="1015">
      <c r="B1015" s="126" t="inlineStr">
        <is>
          <t>Schlusskurs November</t>
        </is>
      </c>
      <c r="C1015" t="n">
        <v>57.75</v>
      </c>
      <c r="D1015" t="n">
        <v>72.06</v>
      </c>
      <c r="E1015" t="n">
        <v>64.25</v>
      </c>
      <c r="F1015" t="n">
        <v>89.7</v>
      </c>
      <c r="G1015" t="n">
        <v>110</v>
      </c>
      <c r="H1015" t="n">
        <v>152.43</v>
      </c>
      <c r="I1015" t="n">
        <v>117.23</v>
      </c>
      <c r="J1015" t="n">
        <v>171.34</v>
      </c>
      <c r="K1015" t="n">
        <v>215.93</v>
      </c>
      <c r="L1015" t="n">
        <v>251.67</v>
      </c>
    </row>
    <row r="1016">
      <c r="B1016" s="126" t="inlineStr">
        <is>
          <t>Schlusskurs Dezember</t>
        </is>
      </c>
      <c r="C1016" t="n">
        <v>60.3</v>
      </c>
      <c r="D1016" t="n">
        <v>71.95</v>
      </c>
      <c r="E1016" t="n">
        <v>62.92</v>
      </c>
      <c r="F1016" t="n">
        <v>91.61</v>
      </c>
      <c r="G1016" t="n">
        <v>118.5</v>
      </c>
      <c r="H1016" t="n">
        <v>179.39</v>
      </c>
      <c r="I1016" t="n">
        <v>126.97</v>
      </c>
      <c r="J1016" t="n">
        <v>193.07</v>
      </c>
      <c r="K1016" t="n">
        <v>173.57</v>
      </c>
      <c r="L1016" t="n">
        <v>222.63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2026-03-09T23:36:41Z</dcterms:modified>
  <cp:lastModifiedBy>Hartmut</cp:lastModifiedBy>
</cp:coreProperties>
</file>