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62.75</v>
      </c>
      <c r="D7" s="123" t="n">
        <v>73.52</v>
      </c>
      <c r="E7" s="123" t="n">
        <v>54</v>
      </c>
      <c r="F7" s="123" t="n">
        <v>72</v>
      </c>
      <c r="G7" s="123" t="n">
        <v>66.45</v>
      </c>
      <c r="H7" s="123" t="n">
        <v>59.15</v>
      </c>
      <c r="I7" s="123" t="n">
        <v>37.02</v>
      </c>
      <c r="J7" s="123" t="n">
        <v>48.64</v>
      </c>
      <c r="K7" s="123" t="n">
        <v>41.4</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1340</v>
      </c>
      <c r="D8" s="124" t="n">
        <v>1390</v>
      </c>
      <c r="E8" s="124" t="n">
        <v>1430</v>
      </c>
      <c r="F8" s="124" t="n">
        <v>1520</v>
      </c>
      <c r="G8" s="124" t="n">
        <v>1430</v>
      </c>
      <c r="H8" s="124" t="n">
        <v>1680</v>
      </c>
      <c r="I8" s="124" t="n">
        <v>1760</v>
      </c>
      <c r="J8" s="124" t="n">
        <v>1970</v>
      </c>
      <c r="K8" s="124" t="n">
        <v>2260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241.48</v>
      </c>
      <c r="D9" s="124" t="n">
        <v>248.64</v>
      </c>
      <c r="E9" s="124" t="n">
        <v>250.89</v>
      </c>
      <c r="F9" s="124" t="n">
        <v>254.09</v>
      </c>
      <c r="G9" s="124" t="n">
        <v>175.51</v>
      </c>
      <c r="H9" s="124" t="n">
        <v>209.63</v>
      </c>
      <c r="I9" s="124" t="n">
        <v>159.68</v>
      </c>
      <c r="J9" s="124" t="n">
        <v>189.91</v>
      </c>
      <c r="K9" s="124" t="n">
        <v>218.75</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166.31</v>
      </c>
      <c r="D10" s="124" t="n">
        <v>167.63</v>
      </c>
      <c r="E10" s="124" t="n">
        <v>168.89</v>
      </c>
      <c r="F10" s="124" t="n">
        <v>172.2</v>
      </c>
      <c r="G10" s="124" t="n">
        <v>116.41</v>
      </c>
      <c r="H10" s="124" t="n">
        <v>136.85</v>
      </c>
      <c r="I10" s="124" t="n">
        <v>103.66</v>
      </c>
      <c r="J10" s="124" t="n">
        <v>124.78</v>
      </c>
      <c r="K10" s="124" t="n">
        <v>152.11</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1.98</v>
      </c>
      <c r="D11" s="124" t="n">
        <v>2</v>
      </c>
      <c r="E11" s="124" t="n">
        <v>2.01</v>
      </c>
      <c r="F11" s="124" t="n">
        <v>2.05</v>
      </c>
      <c r="G11" s="124" t="n">
        <v>1.39</v>
      </c>
      <c r="H11" s="124" t="n">
        <v>1.63</v>
      </c>
      <c r="I11" s="124" t="n">
        <v>1.23</v>
      </c>
      <c r="J11" s="124" t="n">
        <v>1.49</v>
      </c>
      <c r="K11" s="124" t="n">
        <v>1.81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1.8</v>
      </c>
      <c r="D12" s="124" t="n">
        <v>1.85</v>
      </c>
      <c r="E12" s="124" t="n">
        <v>1.9</v>
      </c>
      <c r="F12" s="124" t="n">
        <v>0</v>
      </c>
      <c r="G12" s="124" t="n">
        <v>1.2</v>
      </c>
      <c r="H12" s="124" t="n">
        <v>1.5</v>
      </c>
      <c r="I12" s="124" t="n">
        <v>0.75</v>
      </c>
      <c r="J12" s="124" t="n">
        <v>1</v>
      </c>
      <c r="K12" s="124" t="n">
        <v>1.15</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84</v>
      </c>
      <c r="D13" s="124" t="n">
        <v>84</v>
      </c>
      <c r="E13" s="124" t="n">
        <v>83.98999999999999</v>
      </c>
      <c r="F13" s="124" t="n">
        <v>83.98999999999999</v>
      </c>
      <c r="G13" s="124" t="n">
        <v>83.98999999999999</v>
      </c>
      <c r="H13" s="124" t="n">
        <v>84</v>
      </c>
      <c r="I13" s="124" t="n">
        <v>84</v>
      </c>
      <c r="J13" s="124" t="n">
        <v>83.98999999999999</v>
      </c>
      <c r="K13" s="124" t="n">
        <v>83.98999999999999</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8.17</v>
      </c>
      <c r="D14" s="124" t="n">
        <v>8.27</v>
      </c>
      <c r="E14" s="124" t="n">
        <v>8.44</v>
      </c>
      <c r="F14" s="124" t="n">
        <v>8.6</v>
      </c>
      <c r="G14" s="124" t="n">
        <v>9.279999999999999</v>
      </c>
      <c r="H14" s="124" t="n">
        <v>9.76</v>
      </c>
      <c r="I14" s="124" t="n">
        <v>9.539999999999999</v>
      </c>
      <c r="J14" s="124" t="n">
        <v>9.43</v>
      </c>
      <c r="K14" s="124" t="n">
        <v>10.71</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181.32</v>
      </c>
      <c r="D15" s="124" t="n">
        <v>232.73</v>
      </c>
      <c r="E15" s="125" t="n">
        <v>144.87</v>
      </c>
      <c r="F15" s="124" t="n">
        <v>232.47</v>
      </c>
      <c r="G15" s="124" t="n">
        <v>212.82</v>
      </c>
      <c r="H15" s="124" t="n">
        <v>271.77</v>
      </c>
      <c r="I15" s="124" t="n">
        <v>155.11</v>
      </c>
      <c r="J15" s="124" t="n">
        <v>184.52</v>
      </c>
      <c r="K15" s="124" t="n">
        <v>303.59</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234.51</v>
      </c>
      <c r="D16" s="124" t="n">
        <v>237.4</v>
      </c>
      <c r="E16" s="124" t="n">
        <v>242.93</v>
      </c>
      <c r="F16" s="124" t="n">
        <v>750.88</v>
      </c>
      <c r="G16" s="124" t="n">
        <v>956.53</v>
      </c>
      <c r="H16" s="124" t="n">
        <v>996.46</v>
      </c>
      <c r="I16" s="124" t="n">
        <v>1060</v>
      </c>
      <c r="J16" s="124" t="n">
        <v>1320</v>
      </c>
      <c r="K16" s="124" t="n">
        <v>1650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686.26</v>
      </c>
      <c r="D17" s="124" t="n">
        <v>695.01</v>
      </c>
      <c r="E17" s="124" t="n">
        <v>709.22</v>
      </c>
      <c r="F17" s="124" t="n">
        <v>726.65</v>
      </c>
      <c r="G17" s="124" t="n">
        <v>836.36</v>
      </c>
      <c r="H17" s="124" t="n">
        <v>872.79</v>
      </c>
      <c r="I17" s="124" t="n">
        <v>853.26</v>
      </c>
      <c r="J17" s="124" t="n">
        <v>850.53</v>
      </c>
      <c r="K17" s="124" t="n">
        <v>913.14</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920.78</v>
      </c>
      <c r="D18" s="124" t="n">
        <v>932.41</v>
      </c>
      <c r="E18" s="124" t="n">
        <v>952.15</v>
      </c>
      <c r="F18" s="124" t="n">
        <v>1480</v>
      </c>
      <c r="G18" s="124" t="n">
        <v>1790</v>
      </c>
      <c r="H18" s="124" t="n">
        <v>1870</v>
      </c>
      <c r="I18" s="124" t="n">
        <v>1910</v>
      </c>
      <c r="J18" s="124" t="n">
        <v>2170</v>
      </c>
      <c r="K18" s="124" t="n">
        <v>2570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66.7</v>
      </c>
      <c r="D1001" t="n">
        <v>72.44</v>
      </c>
      <c r="E1001" t="n">
        <v>65.7</v>
      </c>
      <c r="F1001" t="n">
        <v>61.5</v>
      </c>
      <c r="G1001" t="n">
        <v>53.15</v>
      </c>
      <c r="H1001" t="n">
        <v>68.05</v>
      </c>
      <c r="I1001" t="n">
        <v>49.4</v>
      </c>
      <c r="J1001" t="n">
        <v>38.38</v>
      </c>
      <c r="K1001" t="n">
        <v>42.56</v>
      </c>
    </row>
    <row r="1002">
      <c r="B1002" s="126" t="inlineStr">
        <is>
          <t>Schlusskurs Q2</t>
        </is>
      </c>
      <c r="C1002" t="n">
        <v>65.63</v>
      </c>
      <c r="D1002" t="n">
        <v>67.54000000000001</v>
      </c>
      <c r="E1002" t="n">
        <v>59.3</v>
      </c>
      <c r="F1002" t="n">
        <v>63.8</v>
      </c>
      <c r="G1002" t="n">
        <v>59.9</v>
      </c>
      <c r="H1002" t="n">
        <v>65.95</v>
      </c>
      <c r="I1002" t="n">
        <v>47.5</v>
      </c>
      <c r="J1002" t="n">
        <v>48.8</v>
      </c>
      <c r="K1002" t="n">
        <v>42.9</v>
      </c>
    </row>
    <row r="1003">
      <c r="B1003" s="126" t="inlineStr">
        <is>
          <t>Schlusskurs Q3</t>
        </is>
      </c>
      <c r="C1003" t="n">
        <v>72.55</v>
      </c>
      <c r="D1003" t="n">
        <v>73.31</v>
      </c>
      <c r="E1003" t="n">
        <v>51.85</v>
      </c>
      <c r="F1003" t="n">
        <v>67.55</v>
      </c>
      <c r="G1003" t="n">
        <v>68.5</v>
      </c>
      <c r="H1003" t="n">
        <v>57.65</v>
      </c>
      <c r="I1003" t="n">
        <v>32.96</v>
      </c>
      <c r="J1003" t="n">
        <v>40.88</v>
      </c>
      <c r="K1003" t="n">
        <v>46.4</v>
      </c>
    </row>
    <row r="1004">
      <c r="B1004" s="126" t="inlineStr">
        <is>
          <t>Schlusskurs Q4</t>
        </is>
      </c>
      <c r="C1004" t="n">
        <v>62.75</v>
      </c>
      <c r="D1004" t="n">
        <v>73.52</v>
      </c>
      <c r="E1004" t="n">
        <v>54</v>
      </c>
      <c r="F1004" t="n">
        <v>72</v>
      </c>
      <c r="G1004" t="n">
        <v>66.45</v>
      </c>
      <c r="H1004" t="n">
        <v>59.15</v>
      </c>
      <c r="I1004" t="n">
        <v>37.02</v>
      </c>
      <c r="J1004" t="n">
        <v>48.64</v>
      </c>
      <c r="K1004" t="n">
        <v>41.4</v>
      </c>
    </row>
    <row r="1005">
      <c r="B1005" s="126" t="inlineStr">
        <is>
          <t>Schlusskurs Januar</t>
        </is>
      </c>
      <c r="C1005" t="n">
        <v>69.34</v>
      </c>
      <c r="D1005" t="n">
        <v>64.64</v>
      </c>
      <c r="E1005" t="n">
        <v>70.5</v>
      </c>
      <c r="F1005" t="n">
        <v>59.25</v>
      </c>
      <c r="G1005" t="n">
        <v>71.84999999999999</v>
      </c>
      <c r="H1005" t="n">
        <v>71.55</v>
      </c>
      <c r="I1005" t="n">
        <v>56.4</v>
      </c>
      <c r="J1005" t="n">
        <v>34.58</v>
      </c>
      <c r="K1005" t="n">
        <v>48.32</v>
      </c>
    </row>
    <row r="1006">
      <c r="B1006" s="126" t="inlineStr">
        <is>
          <t>Schlusskurs Februar</t>
        </is>
      </c>
      <c r="C1006" t="n">
        <v>63.61</v>
      </c>
      <c r="D1006" t="n">
        <v>69.93000000000001</v>
      </c>
      <c r="E1006" t="n">
        <v>67.84999999999999</v>
      </c>
      <c r="F1006" t="n">
        <v>59.35</v>
      </c>
      <c r="G1006" t="n">
        <v>63</v>
      </c>
      <c r="H1006" t="n">
        <v>65.3</v>
      </c>
      <c r="I1006" t="n">
        <v>53.1</v>
      </c>
      <c r="J1006" t="n">
        <v>33.62</v>
      </c>
      <c r="K1006" t="n">
        <v>43.78</v>
      </c>
    </row>
    <row r="1007">
      <c r="B1007" s="126" t="inlineStr">
        <is>
          <t>Schlusskurs März</t>
        </is>
      </c>
      <c r="C1007" t="n">
        <v>66.7</v>
      </c>
      <c r="D1007" t="n">
        <v>72.44</v>
      </c>
      <c r="E1007" t="n">
        <v>65.7</v>
      </c>
      <c r="F1007" t="n">
        <v>61.5</v>
      </c>
      <c r="G1007" t="n">
        <v>53.15</v>
      </c>
      <c r="H1007" t="n">
        <v>68.05</v>
      </c>
      <c r="I1007" t="n">
        <v>49.4</v>
      </c>
      <c r="J1007" t="n">
        <v>38.38</v>
      </c>
      <c r="K1007" t="n">
        <v>42.56</v>
      </c>
    </row>
    <row r="1008">
      <c r="B1008" s="126" t="inlineStr">
        <is>
          <t>Schlusskurs April</t>
        </is>
      </c>
      <c r="C1008" t="n">
        <v>64.39</v>
      </c>
      <c r="D1008" t="n">
        <v>70.18000000000001</v>
      </c>
      <c r="E1008" t="n">
        <v>68.09999999999999</v>
      </c>
      <c r="F1008" t="n">
        <v>63.3</v>
      </c>
      <c r="G1008" t="n">
        <v>59.75</v>
      </c>
      <c r="H1008" t="n">
        <v>63.3</v>
      </c>
      <c r="I1008" t="n">
        <v>48.2</v>
      </c>
      <c r="J1008" t="n">
        <v>46.96</v>
      </c>
      <c r="K1008" t="n">
        <v>43.85</v>
      </c>
    </row>
    <row r="1009">
      <c r="B1009" s="126" t="inlineStr">
        <is>
          <t>Schlusskurs Mai</t>
        </is>
      </c>
      <c r="C1009" t="n">
        <v>65.48999999999999</v>
      </c>
      <c r="D1009" t="n">
        <v>71.64</v>
      </c>
      <c r="E1009" t="n">
        <v>67.90000000000001</v>
      </c>
      <c r="F1009" t="n">
        <v>62.85</v>
      </c>
      <c r="G1009" t="n">
        <v>63.8</v>
      </c>
      <c r="H1009" t="n">
        <v>65.55</v>
      </c>
      <c r="I1009" t="n">
        <v>50.4</v>
      </c>
      <c r="J1009" t="n">
        <v>46.8</v>
      </c>
      <c r="K1009" t="n">
        <v>43.9</v>
      </c>
    </row>
    <row r="1010">
      <c r="B1010" s="126" t="inlineStr">
        <is>
          <t>Schlusskurs Juni</t>
        </is>
      </c>
      <c r="C1010" t="n">
        <v>65.63</v>
      </c>
      <c r="D1010" t="n">
        <v>67.54000000000001</v>
      </c>
      <c r="E1010" t="n">
        <v>59.3</v>
      </c>
      <c r="F1010" t="n">
        <v>63.8</v>
      </c>
      <c r="G1010" t="n">
        <v>59.9</v>
      </c>
      <c r="H1010" t="n">
        <v>65.95</v>
      </c>
      <c r="I1010" t="n">
        <v>47.5</v>
      </c>
      <c r="J1010" t="n">
        <v>48.8</v>
      </c>
      <c r="K1010" t="n">
        <v>42.9</v>
      </c>
    </row>
    <row r="1011">
      <c r="B1011" s="126" t="inlineStr">
        <is>
          <t>Schlusskurs Juli</t>
        </is>
      </c>
      <c r="C1011" t="n">
        <v>69.12</v>
      </c>
      <c r="D1011" t="n">
        <v>67.88</v>
      </c>
      <c r="E1011" t="n">
        <v>60.05</v>
      </c>
      <c r="F1011" t="n">
        <v>63.1</v>
      </c>
      <c r="G1011" t="n">
        <v>62.25</v>
      </c>
      <c r="H1011" t="n">
        <v>63.3</v>
      </c>
      <c r="I1011" t="n">
        <v>39.46</v>
      </c>
      <c r="J1011" t="n">
        <v>46.74</v>
      </c>
      <c r="K1011" t="n">
        <v>41.85</v>
      </c>
    </row>
    <row r="1012">
      <c r="B1012" s="126" t="inlineStr">
        <is>
          <t>Schlusskurs August</t>
        </is>
      </c>
      <c r="C1012" t="n">
        <v>70.12</v>
      </c>
      <c r="D1012" t="n">
        <v>69.73</v>
      </c>
      <c r="E1012" t="n">
        <v>58.15</v>
      </c>
      <c r="F1012" t="n">
        <v>64.75</v>
      </c>
      <c r="G1012" t="n">
        <v>60.95</v>
      </c>
      <c r="H1012" t="n">
        <v>65.09999999999999</v>
      </c>
      <c r="I1012" t="n">
        <v>37.02</v>
      </c>
      <c r="J1012" t="n">
        <v>43.32</v>
      </c>
      <c r="K1012" t="n">
        <v>44.15</v>
      </c>
    </row>
    <row r="1013">
      <c r="B1013" s="126" t="inlineStr">
        <is>
          <t>Schlusskurs September</t>
        </is>
      </c>
      <c r="C1013" t="n">
        <v>72.55</v>
      </c>
      <c r="D1013" t="n">
        <v>73.31</v>
      </c>
      <c r="E1013" t="n">
        <v>51.85</v>
      </c>
      <c r="F1013" t="n">
        <v>67.55</v>
      </c>
      <c r="G1013" t="n">
        <v>68.5</v>
      </c>
      <c r="H1013" t="n">
        <v>57.65</v>
      </c>
      <c r="I1013" t="n">
        <v>32.96</v>
      </c>
      <c r="J1013" t="n">
        <v>40.88</v>
      </c>
      <c r="K1013" t="n">
        <v>46.4</v>
      </c>
    </row>
    <row r="1014">
      <c r="B1014" s="126" t="inlineStr">
        <is>
          <t>Schlusskurs Oktober</t>
        </is>
      </c>
      <c r="C1014" t="n">
        <v>63.18</v>
      </c>
      <c r="D1014" t="n">
        <v>75.25</v>
      </c>
      <c r="E1014" t="n">
        <v>54.85</v>
      </c>
      <c r="F1014" t="n">
        <v>69.2</v>
      </c>
      <c r="G1014" t="n">
        <v>65.09999999999999</v>
      </c>
      <c r="H1014" t="n">
        <v>57</v>
      </c>
      <c r="I1014" t="n">
        <v>32.26</v>
      </c>
      <c r="J1014" t="n">
        <v>40.62</v>
      </c>
      <c r="K1014" t="n">
        <v>46.15</v>
      </c>
    </row>
    <row r="1015">
      <c r="B1015" s="126" t="inlineStr">
        <is>
          <t>Schlusskurs November</t>
        </is>
      </c>
      <c r="C1015" t="n">
        <v>59.39</v>
      </c>
      <c r="D1015" t="n">
        <v>73.29000000000001</v>
      </c>
      <c r="E1015" t="n">
        <v>55.35</v>
      </c>
      <c r="F1015" t="n">
        <v>70.84999999999999</v>
      </c>
      <c r="G1015" t="n">
        <v>62.25</v>
      </c>
      <c r="H1015" t="n">
        <v>57.8</v>
      </c>
      <c r="I1015" t="n">
        <v>34.8</v>
      </c>
      <c r="J1015" t="n">
        <v>48.34</v>
      </c>
      <c r="K1015" t="n">
        <v>39.05</v>
      </c>
    </row>
    <row r="1016">
      <c r="B1016" s="126" t="inlineStr">
        <is>
          <t>Schlusskurs Dezember</t>
        </is>
      </c>
      <c r="C1016" t="n">
        <v>62.75</v>
      </c>
      <c r="D1016" t="n">
        <v>73.52</v>
      </c>
      <c r="E1016" t="n">
        <v>54</v>
      </c>
      <c r="F1016" t="n">
        <v>72</v>
      </c>
      <c r="G1016" t="n">
        <v>66.45</v>
      </c>
      <c r="H1016" t="n">
        <v>59.15</v>
      </c>
      <c r="I1016" t="n">
        <v>37.02</v>
      </c>
      <c r="J1016" t="n">
        <v>48.64</v>
      </c>
      <c r="K1016" t="n">
        <v>41.4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2026-03-09T22:07:51Z</dcterms:modified>
  <cp:lastModifiedBy>Hartmut</cp:lastModifiedBy>
</cp:coreProperties>
</file>