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36.95</v>
      </c>
      <c r="D7" s="123" t="n">
        <v>40.37</v>
      </c>
      <c r="E7" s="123" t="n">
        <v>35</v>
      </c>
      <c r="F7" s="123" t="n">
        <v>39.95</v>
      </c>
      <c r="G7" s="123" t="n">
        <v>37.85</v>
      </c>
      <c r="H7" s="123" t="n">
        <v>30.88</v>
      </c>
      <c r="I7" s="123" t="n">
        <v>27.8</v>
      </c>
      <c r="J7" s="123" t="n">
        <v>32.45</v>
      </c>
      <c r="K7" s="123" t="n">
        <v>31.8</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2270</v>
      </c>
      <c r="D8" s="124" t="n">
        <v>2470</v>
      </c>
      <c r="E8" s="124" t="n">
        <v>2570</v>
      </c>
      <c r="F8" s="124" t="n">
        <v>2570</v>
      </c>
      <c r="G8" s="124" t="n">
        <v>2380</v>
      </c>
      <c r="H8" s="124" t="n">
        <v>2870</v>
      </c>
      <c r="I8" s="124" t="n">
        <v>3410</v>
      </c>
      <c r="J8" s="124" t="n">
        <v>3540</v>
      </c>
      <c r="K8" s="124" t="n">
        <v>3520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350</v>
      </c>
      <c r="D9" s="124" t="n">
        <v>354</v>
      </c>
      <c r="E9" s="124" t="n">
        <v>355</v>
      </c>
      <c r="F9" s="124" t="n">
        <v>306</v>
      </c>
      <c r="G9" s="124" t="n">
        <v>298</v>
      </c>
      <c r="H9" s="124" t="n">
        <v>349</v>
      </c>
      <c r="I9" s="124" t="n">
        <v>348</v>
      </c>
      <c r="J9" s="124" t="n">
        <v>396</v>
      </c>
      <c r="K9" s="124" t="n">
        <v>420</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259</v>
      </c>
      <c r="D10" s="124" t="n">
        <v>269</v>
      </c>
      <c r="E10" s="124" t="n">
        <v>288</v>
      </c>
      <c r="F10" s="124" t="n">
        <v>228</v>
      </c>
      <c r="G10" s="124" t="n">
        <v>220</v>
      </c>
      <c r="H10" s="124" t="n">
        <v>253</v>
      </c>
      <c r="I10" s="124" t="n">
        <v>259</v>
      </c>
      <c r="J10" s="124" t="n">
        <v>282</v>
      </c>
      <c r="K10" s="124" t="n">
        <v>302</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1.86</v>
      </c>
      <c r="D11" s="124" t="n">
        <v>1.94</v>
      </c>
      <c r="E11" s="124" t="n">
        <v>2.07</v>
      </c>
      <c r="F11" s="124" t="n">
        <v>1.64</v>
      </c>
      <c r="G11" s="124" t="n">
        <v>1.58</v>
      </c>
      <c r="H11" s="124" t="n">
        <v>1.82</v>
      </c>
      <c r="I11" s="124" t="n">
        <v>1.87</v>
      </c>
      <c r="J11" s="124" t="n">
        <v>2.09</v>
      </c>
      <c r="K11" s="124" t="n">
        <v>2.3</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0.88</v>
      </c>
      <c r="D12" s="124" t="n">
        <v>0.9</v>
      </c>
      <c r="E12" s="124" t="n">
        <v>0.9399999999999999</v>
      </c>
      <c r="F12" s="124" t="n">
        <v>0.96</v>
      </c>
      <c r="G12" s="124" t="n">
        <v>0.98</v>
      </c>
      <c r="H12" s="124" t="n">
        <v>1.02</v>
      </c>
      <c r="I12" s="124" t="n">
        <v>1.06</v>
      </c>
      <c r="J12" s="124" t="n">
        <v>1.1</v>
      </c>
      <c r="K12" s="124" t="n">
        <v>1.16</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139</v>
      </c>
      <c r="D13" s="124" t="n">
        <v>139</v>
      </c>
      <c r="E13" s="124" t="n">
        <v>139</v>
      </c>
      <c r="F13" s="124" t="n">
        <v>139</v>
      </c>
      <c r="G13" s="124" t="n">
        <v>139</v>
      </c>
      <c r="H13" s="124" t="n">
        <v>139</v>
      </c>
      <c r="I13" s="124" t="n">
        <v>138.39</v>
      </c>
      <c r="J13" s="124" t="n">
        <v>134.85</v>
      </c>
      <c r="K13" s="124" t="n">
        <v>131.57</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8.66</v>
      </c>
      <c r="D14" s="124" t="n">
        <v>9.4</v>
      </c>
      <c r="E14" s="124" t="n">
        <v>10.47</v>
      </c>
      <c r="F14" s="124" t="n">
        <v>11.22</v>
      </c>
      <c r="G14" s="124" t="n">
        <v>11.36</v>
      </c>
      <c r="H14" s="124" t="n">
        <v>12.61</v>
      </c>
      <c r="I14" s="124" t="n">
        <v>13.45</v>
      </c>
      <c r="J14" s="124" t="n">
        <v>13.53</v>
      </c>
      <c r="K14" s="124" t="n">
        <v>14.48</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212</v>
      </c>
      <c r="D15" s="124" t="n">
        <v>140</v>
      </c>
      <c r="E15" s="125" t="n">
        <v>152</v>
      </c>
      <c r="F15" s="124" t="n">
        <v>175</v>
      </c>
      <c r="G15" s="124" t="n">
        <v>238</v>
      </c>
      <c r="H15" s="124" t="n">
        <v>89</v>
      </c>
      <c r="I15" s="124" t="n">
        <v>59</v>
      </c>
      <c r="J15" s="124" t="n">
        <v>460</v>
      </c>
      <c r="K15" s="124" t="n">
        <v>307</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488</v>
      </c>
      <c r="D16" s="124" t="n">
        <v>458</v>
      </c>
      <c r="E16" s="124" t="n">
        <v>449</v>
      </c>
      <c r="F16" s="124" t="n">
        <v>485</v>
      </c>
      <c r="G16" s="124" t="n">
        <v>561</v>
      </c>
      <c r="H16" s="124" t="n">
        <v>575</v>
      </c>
      <c r="I16" s="124" t="n">
        <v>695</v>
      </c>
      <c r="J16" s="124" t="n">
        <v>638</v>
      </c>
      <c r="K16" s="124" t="n">
        <v>732</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1210</v>
      </c>
      <c r="D17" s="124" t="n">
        <v>1310</v>
      </c>
      <c r="E17" s="124" t="n">
        <v>1460</v>
      </c>
      <c r="F17" s="124" t="n">
        <v>1560</v>
      </c>
      <c r="G17" s="124" t="n">
        <v>1580</v>
      </c>
      <c r="H17" s="124" t="n">
        <v>1760</v>
      </c>
      <c r="I17" s="124" t="n">
        <v>1840</v>
      </c>
      <c r="J17" s="124" t="n">
        <v>1800</v>
      </c>
      <c r="K17" s="124" t="n">
        <v>1900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1690</v>
      </c>
      <c r="D18" s="124" t="n">
        <v>1760</v>
      </c>
      <c r="E18" s="124" t="n">
        <v>1910</v>
      </c>
      <c r="F18" s="124" t="n">
        <v>2050</v>
      </c>
      <c r="G18" s="124" t="n">
        <v>2140</v>
      </c>
      <c r="H18" s="124" t="n">
        <v>2330</v>
      </c>
      <c r="I18" s="124" t="n">
        <v>2540</v>
      </c>
      <c r="J18" s="124" t="n">
        <v>2440</v>
      </c>
      <c r="K18" s="124" t="n">
        <v>2630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34.06</v>
      </c>
      <c r="D1001" t="n">
        <v>39.78</v>
      </c>
      <c r="E1001" t="n">
        <v>41.35</v>
      </c>
      <c r="F1001" t="n">
        <v>35.1</v>
      </c>
      <c r="G1001" t="n">
        <v>29.2</v>
      </c>
      <c r="H1001" t="n">
        <v>34.3</v>
      </c>
      <c r="I1001" t="n">
        <v>25.76</v>
      </c>
      <c r="J1001" t="n">
        <v>31.55</v>
      </c>
      <c r="K1001" t="n">
        <v>36.4</v>
      </c>
    </row>
    <row r="1002">
      <c r="B1002" s="126" t="inlineStr">
        <is>
          <t>Schlusskurs Q2</t>
        </is>
      </c>
      <c r="C1002" t="n">
        <v>32.35</v>
      </c>
      <c r="D1002" t="n">
        <v>41.35</v>
      </c>
      <c r="E1002" t="n">
        <v>40.5</v>
      </c>
      <c r="F1002" t="n">
        <v>31.35</v>
      </c>
      <c r="G1002" t="n">
        <v>30</v>
      </c>
      <c r="H1002" t="n">
        <v>32.75</v>
      </c>
      <c r="I1002" t="n">
        <v>23.3</v>
      </c>
      <c r="J1002" t="n">
        <v>29.35</v>
      </c>
      <c r="K1002" t="n">
        <v>33.3</v>
      </c>
    </row>
    <row r="1003">
      <c r="B1003" s="126" t="inlineStr">
        <is>
          <t>Schlusskurs Q3</t>
        </is>
      </c>
      <c r="C1003" t="n">
        <v>36.35</v>
      </c>
      <c r="D1003" t="n">
        <v>43.43</v>
      </c>
      <c r="E1003" t="n">
        <v>42.5</v>
      </c>
      <c r="F1003" t="n">
        <v>33.35</v>
      </c>
      <c r="G1003" t="n">
        <v>32</v>
      </c>
      <c r="H1003" t="n">
        <v>31.58</v>
      </c>
      <c r="I1003" t="n">
        <v>22.55</v>
      </c>
      <c r="J1003" t="n">
        <v>30.35</v>
      </c>
      <c r="K1003" t="n">
        <v>33.7</v>
      </c>
    </row>
    <row r="1004">
      <c r="B1004" s="126" t="inlineStr">
        <is>
          <t>Schlusskurs Q4</t>
        </is>
      </c>
      <c r="C1004" t="n">
        <v>36.95</v>
      </c>
      <c r="D1004" t="n">
        <v>40.37</v>
      </c>
      <c r="E1004" t="n">
        <v>35</v>
      </c>
      <c r="F1004" t="n">
        <v>39.95</v>
      </c>
      <c r="G1004" t="n">
        <v>37.85</v>
      </c>
      <c r="H1004" t="n">
        <v>30.88</v>
      </c>
      <c r="I1004" t="n">
        <v>27.8</v>
      </c>
      <c r="J1004" t="n">
        <v>32.45</v>
      </c>
      <c r="K1004" t="n">
        <v>31.8</v>
      </c>
    </row>
    <row r="1005">
      <c r="B1005" s="126" t="inlineStr">
        <is>
          <t>Schlusskurs Januar</t>
        </is>
      </c>
      <c r="C1005" t="n">
        <v>32.6</v>
      </c>
      <c r="D1005" t="n">
        <v>39.08</v>
      </c>
      <c r="E1005" t="n">
        <v>40.85</v>
      </c>
      <c r="F1005" t="n">
        <v>38.3</v>
      </c>
      <c r="G1005" t="n">
        <v>36.75</v>
      </c>
      <c r="H1005" t="n">
        <v>36.8</v>
      </c>
      <c r="I1005" t="n">
        <v>29.66</v>
      </c>
      <c r="J1005" t="n">
        <v>30.4</v>
      </c>
      <c r="K1005" t="n">
        <v>32.9</v>
      </c>
    </row>
    <row r="1006">
      <c r="B1006" s="126" t="inlineStr">
        <is>
          <t>Schlusskurs Februar</t>
        </is>
      </c>
      <c r="C1006" t="n">
        <v>33.6</v>
      </c>
      <c r="D1006" t="n">
        <v>40.06</v>
      </c>
      <c r="E1006" t="n">
        <v>42.95</v>
      </c>
      <c r="F1006" t="n">
        <v>35.85</v>
      </c>
      <c r="G1006" t="n">
        <v>31.7</v>
      </c>
      <c r="H1006" t="n">
        <v>35.9</v>
      </c>
      <c r="I1006" t="n">
        <v>28.08</v>
      </c>
      <c r="J1006" t="n">
        <v>31</v>
      </c>
      <c r="K1006" t="n">
        <v>32.25</v>
      </c>
    </row>
    <row r="1007">
      <c r="B1007" s="126" t="inlineStr">
        <is>
          <t>Schlusskurs März</t>
        </is>
      </c>
      <c r="C1007" t="n">
        <v>34.06</v>
      </c>
      <c r="D1007" t="n">
        <v>39.78</v>
      </c>
      <c r="E1007" t="n">
        <v>41.35</v>
      </c>
      <c r="F1007" t="n">
        <v>35.1</v>
      </c>
      <c r="G1007" t="n">
        <v>29.2</v>
      </c>
      <c r="H1007" t="n">
        <v>34.3</v>
      </c>
      <c r="I1007" t="n">
        <v>25.76</v>
      </c>
      <c r="J1007" t="n">
        <v>31.55</v>
      </c>
      <c r="K1007" t="n">
        <v>36.4</v>
      </c>
    </row>
    <row r="1008">
      <c r="B1008" s="126" t="inlineStr">
        <is>
          <t>Schlusskurs April</t>
        </is>
      </c>
      <c r="C1008" t="n">
        <v>32.2</v>
      </c>
      <c r="D1008" t="n">
        <v>41.46</v>
      </c>
      <c r="E1008" t="n">
        <v>42.7</v>
      </c>
      <c r="F1008" t="n">
        <v>35.5</v>
      </c>
      <c r="G1008" t="n">
        <v>30.5</v>
      </c>
      <c r="H1008" t="n">
        <v>36.05</v>
      </c>
      <c r="I1008" t="n">
        <v>25.3</v>
      </c>
      <c r="J1008" t="n">
        <v>29.45</v>
      </c>
      <c r="K1008" t="n">
        <v>34.35</v>
      </c>
    </row>
    <row r="1009">
      <c r="B1009" s="126" t="inlineStr">
        <is>
          <t>Schlusskurs Mai</t>
        </is>
      </c>
      <c r="C1009" t="n">
        <v>32.85</v>
      </c>
      <c r="D1009" t="n">
        <v>42.4</v>
      </c>
      <c r="E1009" t="n">
        <v>43</v>
      </c>
      <c r="F1009" t="n">
        <v>31.5</v>
      </c>
      <c r="G1009" t="n">
        <v>30.4</v>
      </c>
      <c r="H1009" t="n">
        <v>34</v>
      </c>
      <c r="I1009" t="n">
        <v>24.75</v>
      </c>
      <c r="J1009" t="n">
        <v>29.5</v>
      </c>
      <c r="K1009" t="n">
        <v>34.55</v>
      </c>
    </row>
    <row r="1010">
      <c r="B1010" s="126" t="inlineStr">
        <is>
          <t>Schlusskurs Juni</t>
        </is>
      </c>
      <c r="C1010" t="n">
        <v>32.35</v>
      </c>
      <c r="D1010" t="n">
        <v>41.35</v>
      </c>
      <c r="E1010" t="n">
        <v>40.5</v>
      </c>
      <c r="F1010" t="n">
        <v>31.35</v>
      </c>
      <c r="G1010" t="n">
        <v>30</v>
      </c>
      <c r="H1010" t="n">
        <v>32.75</v>
      </c>
      <c r="I1010" t="n">
        <v>23.3</v>
      </c>
      <c r="J1010" t="n">
        <v>29.35</v>
      </c>
      <c r="K1010" t="n">
        <v>33.3</v>
      </c>
    </row>
    <row r="1011">
      <c r="B1011" s="126" t="inlineStr">
        <is>
          <t>Schlusskurs Juli</t>
        </is>
      </c>
      <c r="C1011" t="n">
        <v>34.4</v>
      </c>
      <c r="D1011" t="n">
        <v>44.51</v>
      </c>
      <c r="E1011" t="n">
        <v>45</v>
      </c>
      <c r="F1011" t="n">
        <v>32.05</v>
      </c>
      <c r="G1011" t="n">
        <v>29</v>
      </c>
      <c r="H1011" t="n">
        <v>33.75</v>
      </c>
      <c r="I1011" t="n">
        <v>24.95</v>
      </c>
      <c r="J1011" t="n">
        <v>30</v>
      </c>
      <c r="K1011" t="n">
        <v>32.05</v>
      </c>
    </row>
    <row r="1012">
      <c r="B1012" s="126" t="inlineStr">
        <is>
          <t>Schlusskurs August</t>
        </is>
      </c>
      <c r="C1012" t="n">
        <v>37.61</v>
      </c>
      <c r="D1012" t="n">
        <v>40.74</v>
      </c>
      <c r="E1012" t="n">
        <v>46.25</v>
      </c>
      <c r="F1012" t="n">
        <v>31.25</v>
      </c>
      <c r="G1012" t="n">
        <v>30.25</v>
      </c>
      <c r="H1012" t="n">
        <v>33.4</v>
      </c>
      <c r="I1012" t="n">
        <v>23.2</v>
      </c>
      <c r="J1012" t="n">
        <v>30.3</v>
      </c>
      <c r="K1012" t="n">
        <v>31</v>
      </c>
    </row>
    <row r="1013">
      <c r="B1013" s="126" t="inlineStr">
        <is>
          <t>Schlusskurs September</t>
        </is>
      </c>
      <c r="C1013" t="n">
        <v>36.35</v>
      </c>
      <c r="D1013" t="n">
        <v>43.43</v>
      </c>
      <c r="E1013" t="n">
        <v>42.5</v>
      </c>
      <c r="F1013" t="n">
        <v>33.35</v>
      </c>
      <c r="G1013" t="n">
        <v>32</v>
      </c>
      <c r="H1013" t="n">
        <v>31.58</v>
      </c>
      <c r="I1013" t="n">
        <v>22.55</v>
      </c>
      <c r="J1013" t="n">
        <v>30.35</v>
      </c>
      <c r="K1013" t="n">
        <v>33.7</v>
      </c>
    </row>
    <row r="1014">
      <c r="B1014" s="126" t="inlineStr">
        <is>
          <t>Schlusskurs Oktober</t>
        </is>
      </c>
      <c r="C1014" t="n">
        <v>36.01</v>
      </c>
      <c r="D1014" t="n">
        <v>42.76</v>
      </c>
      <c r="E1014" t="n">
        <v>38.3</v>
      </c>
      <c r="F1014" t="n">
        <v>36.15</v>
      </c>
      <c r="G1014" t="n">
        <v>32.9</v>
      </c>
      <c r="H1014" t="n">
        <v>31.82</v>
      </c>
      <c r="I1014" t="n">
        <v>24.4</v>
      </c>
      <c r="J1014" t="n">
        <v>31.7</v>
      </c>
      <c r="K1014" t="n">
        <v>32.95</v>
      </c>
    </row>
    <row r="1015">
      <c r="B1015" s="126" t="inlineStr">
        <is>
          <t>Schlusskurs November</t>
        </is>
      </c>
      <c r="C1015" t="n">
        <v>34.96</v>
      </c>
      <c r="D1015" t="n">
        <v>40.39</v>
      </c>
      <c r="E1015" t="n">
        <v>35.15</v>
      </c>
      <c r="F1015" t="n">
        <v>36.55</v>
      </c>
      <c r="G1015" t="n">
        <v>38.3</v>
      </c>
      <c r="H1015" t="n">
        <v>30.72</v>
      </c>
      <c r="I1015" t="n">
        <v>28.6</v>
      </c>
      <c r="J1015" t="n">
        <v>31.2</v>
      </c>
      <c r="K1015" t="n">
        <v>32.65</v>
      </c>
    </row>
    <row r="1016">
      <c r="B1016" s="126" t="inlineStr">
        <is>
          <t>Schlusskurs Dezember</t>
        </is>
      </c>
      <c r="C1016" t="n">
        <v>36.95</v>
      </c>
      <c r="D1016" t="n">
        <v>40.37</v>
      </c>
      <c r="E1016" t="n">
        <v>35</v>
      </c>
      <c r="F1016" t="n">
        <v>39.95</v>
      </c>
      <c r="G1016" t="n">
        <v>37.85</v>
      </c>
      <c r="H1016" t="n">
        <v>30.88</v>
      </c>
      <c r="I1016" t="n">
        <v>27.8</v>
      </c>
      <c r="J1016" t="n">
        <v>32.45</v>
      </c>
      <c r="K1016" t="n">
        <v>31.8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2026-03-09T22:57:24Z</dcterms:modified>
  <cp:lastModifiedBy>Hartmut</cp:lastModifiedBy>
</cp:coreProperties>
</file>