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1221</v>
      </c>
      <c r="D7" s="123" t="n">
        <v>1429</v>
      </c>
      <c r="E7" s="123" t="n">
        <v>860</v>
      </c>
      <c r="F7" s="123" t="n">
        <v>640.2</v>
      </c>
      <c r="G7" s="123" t="n">
        <v>1129.5</v>
      </c>
      <c r="H7" s="123" t="n">
        <v>892.8</v>
      </c>
      <c r="I7" s="123" t="n">
        <v>901.8</v>
      </c>
      <c r="J7" s="123" t="n">
        <v>594.4</v>
      </c>
      <c r="K7" s="123" t="n">
        <v>621.5</v>
      </c>
      <c r="L7" s="123" t="n">
        <v>3334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1410</v>
      </c>
      <c r="D8" s="124" t="n">
        <v>1620</v>
      </c>
      <c r="E8" s="124" t="n">
        <v>1580</v>
      </c>
      <c r="F8" s="124" t="n">
        <v>1670</v>
      </c>
      <c r="G8" s="124" t="n">
        <v>1890</v>
      </c>
      <c r="H8" s="124" t="n">
        <v>1970</v>
      </c>
      <c r="I8" s="124" t="n">
        <v>1980</v>
      </c>
      <c r="J8" s="124" t="n">
        <v>2180</v>
      </c>
      <c r="K8" s="124" t="n">
        <v>2740</v>
      </c>
      <c r="L8" s="124" t="n">
        <v>3420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532.3099999999999</v>
      </c>
      <c r="D9" s="124" t="n">
        <v>575.77</v>
      </c>
      <c r="E9" s="124" t="n">
        <v>362.93</v>
      </c>
      <c r="F9" s="124" t="n">
        <v>140.12</v>
      </c>
      <c r="G9" s="124" t="n">
        <v>429.88</v>
      </c>
      <c r="H9" s="124" t="n">
        <v>444.65</v>
      </c>
      <c r="I9" s="124" t="n">
        <v>201.8</v>
      </c>
      <c r="J9" s="124" t="n">
        <v>91.72</v>
      </c>
      <c r="K9" s="124" t="n">
        <v>582.17</v>
      </c>
      <c r="L9" s="124" t="n">
        <v>1580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316.45</v>
      </c>
      <c r="D10" s="124" t="n">
        <v>435.29</v>
      </c>
      <c r="E10" s="124" t="n">
        <v>262.37</v>
      </c>
      <c r="F10" s="124" t="n">
        <v>159.9</v>
      </c>
      <c r="G10" s="124" t="n">
        <v>291.75</v>
      </c>
      <c r="H10" s="124" t="n">
        <v>306.27</v>
      </c>
      <c r="I10" s="124" t="n">
        <v>220.74</v>
      </c>
      <c r="J10" s="124" t="n">
        <v>188.17</v>
      </c>
      <c r="K10" s="124" t="n">
        <v>110.28</v>
      </c>
      <c r="L10" s="124" t="n">
        <v>1050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0.43</v>
      </c>
      <c r="D11" s="124" t="n">
        <v>0.59</v>
      </c>
      <c r="E11" s="124" t="n">
        <v>0.36</v>
      </c>
      <c r="F11" s="124" t="n">
        <v>0.22</v>
      </c>
      <c r="G11" s="124" t="n">
        <v>0.4</v>
      </c>
      <c r="H11" s="124" t="n">
        <v>0.42</v>
      </c>
      <c r="I11" s="124" t="n">
        <v>0.3</v>
      </c>
      <c r="J11" s="124" t="n">
        <v>0.26</v>
      </c>
      <c r="K11" s="124" t="n">
        <v>0.15</v>
      </c>
      <c r="L11" s="124" t="n">
        <v>1.43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0.23</v>
      </c>
      <c r="D12" s="124" t="n">
        <v>0.3</v>
      </c>
      <c r="E12" s="124" t="n">
        <v>0.21</v>
      </c>
      <c r="F12" s="124" t="n">
        <v>0.12</v>
      </c>
      <c r="G12" s="124" t="n">
        <v>0.18</v>
      </c>
      <c r="H12" s="124" t="n">
        <v>0.26</v>
      </c>
      <c r="I12" s="124" t="n">
        <v>0.13</v>
      </c>
      <c r="J12" s="124" t="n">
        <v>0.05</v>
      </c>
      <c r="K12" s="124" t="n">
        <v>0.25</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736.89</v>
      </c>
      <c r="D13" s="124" t="n">
        <v>736.89</v>
      </c>
      <c r="E13" s="124" t="n">
        <v>736.89</v>
      </c>
      <c r="F13" s="124" t="n">
        <v>736.89</v>
      </c>
      <c r="G13" s="124" t="n">
        <v>736.89</v>
      </c>
      <c r="H13" s="124" t="n">
        <v>736.89</v>
      </c>
      <c r="I13" s="124" t="n">
        <v>736.89</v>
      </c>
      <c r="J13" s="124" t="n">
        <v>736.89</v>
      </c>
      <c r="K13" s="124" t="n">
        <v>736.89</v>
      </c>
      <c r="L13" s="124" t="n">
        <v>736.89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2.94</v>
      </c>
      <c r="D14" s="124" t="n">
        <v>3.02</v>
      </c>
      <c r="E14" s="124" t="n">
        <v>3.25</v>
      </c>
      <c r="F14" s="124" t="n">
        <v>3.22</v>
      </c>
      <c r="G14" s="124" t="n">
        <v>3.45</v>
      </c>
      <c r="H14" s="124" t="n">
        <v>3.63</v>
      </c>
      <c r="I14" s="124" t="n">
        <v>4.16</v>
      </c>
      <c r="J14" s="124" t="n">
        <v>4.02</v>
      </c>
      <c r="K14" s="124" t="n">
        <v>4.18</v>
      </c>
      <c r="L14" s="124" t="n">
        <v>4.67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328.2</v>
      </c>
      <c r="D15" s="124" t="n">
        <v>105.41</v>
      </c>
      <c r="E15" s="125" t="n">
        <v>-71.97</v>
      </c>
      <c r="F15" s="124" t="n">
        <v>-122.48</v>
      </c>
      <c r="G15" s="124" t="n">
        <v>356.93</v>
      </c>
      <c r="H15" s="124" t="n">
        <v>192.11</v>
      </c>
      <c r="I15" s="124" t="n">
        <v>-95</v>
      </c>
      <c r="J15" s="124" t="n">
        <v>-55.36</v>
      </c>
      <c r="K15" s="124" t="n">
        <v>727.55</v>
      </c>
      <c r="L15" s="124" t="n">
        <v>1470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1270</v>
      </c>
      <c r="D16" s="124" t="n">
        <v>1240</v>
      </c>
      <c r="E16" s="124" t="n">
        <v>1280</v>
      </c>
      <c r="F16" s="124" t="n">
        <v>1170</v>
      </c>
      <c r="G16" s="124" t="n">
        <v>1510</v>
      </c>
      <c r="H16" s="124" t="n">
        <v>1450</v>
      </c>
      <c r="I16" s="124" t="n">
        <v>1660</v>
      </c>
      <c r="J16" s="124" t="n">
        <v>1310</v>
      </c>
      <c r="K16" s="124" t="n">
        <v>1330</v>
      </c>
      <c r="L16" s="124" t="n">
        <v>1640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2200</v>
      </c>
      <c r="D17" s="124" t="n">
        <v>2270</v>
      </c>
      <c r="E17" s="124" t="n">
        <v>2460</v>
      </c>
      <c r="F17" s="124" t="n">
        <v>2470</v>
      </c>
      <c r="G17" s="124" t="n">
        <v>2640</v>
      </c>
      <c r="H17" s="124" t="n">
        <v>2810</v>
      </c>
      <c r="I17" s="124" t="n">
        <v>3260</v>
      </c>
      <c r="J17" s="124" t="n">
        <v>3190</v>
      </c>
      <c r="K17" s="124" t="n">
        <v>3360</v>
      </c>
      <c r="L17" s="124" t="n">
        <v>3770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3470</v>
      </c>
      <c r="D18" s="124" t="n">
        <v>3500</v>
      </c>
      <c r="E18" s="124" t="n">
        <v>3730</v>
      </c>
      <c r="F18" s="124" t="n">
        <v>3650</v>
      </c>
      <c r="G18" s="124" t="n">
        <v>4150</v>
      </c>
      <c r="H18" s="124" t="n">
        <v>4260</v>
      </c>
      <c r="I18" s="124" t="n">
        <v>4920</v>
      </c>
      <c r="J18" s="124" t="n">
        <v>4500</v>
      </c>
      <c r="K18" s="124" t="n">
        <v>4700</v>
      </c>
      <c r="L18" s="124" t="n">
        <v>5410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952.5</v>
      </c>
      <c r="D1001" t="n">
        <v>1556</v>
      </c>
      <c r="E1001" t="n">
        <v>1268.5</v>
      </c>
      <c r="F1001" t="n">
        <v>870.8</v>
      </c>
      <c r="G1001" t="n">
        <v>666.8</v>
      </c>
      <c r="H1001" t="n">
        <v>864.2</v>
      </c>
      <c r="I1001" t="n">
        <v>734</v>
      </c>
      <c r="J1001" t="n">
        <v>746</v>
      </c>
      <c r="K1001" t="n">
        <v>469.9</v>
      </c>
      <c r="L1001" t="n">
        <v>936</v>
      </c>
    </row>
    <row r="1002">
      <c r="B1002" s="126" t="inlineStr">
        <is>
          <t>Schlusskurs Q2</t>
        </is>
      </c>
      <c r="C1002" t="n">
        <v>1644</v>
      </c>
      <c r="D1002" t="n">
        <v>1486</v>
      </c>
      <c r="E1002" t="n">
        <v>1143.5</v>
      </c>
      <c r="F1002" t="n">
        <v>870.2</v>
      </c>
      <c r="G1002" t="n">
        <v>841.4</v>
      </c>
      <c r="H1002" t="n">
        <v>771.6</v>
      </c>
      <c r="I1002" t="n">
        <v>766.8</v>
      </c>
      <c r="J1002" t="n">
        <v>610.2</v>
      </c>
      <c r="K1002" t="n">
        <v>562</v>
      </c>
      <c r="L1002" t="n">
        <v>1440</v>
      </c>
    </row>
    <row r="1003">
      <c r="B1003" s="126" t="inlineStr">
        <is>
          <t>Schlusskurs Q3</t>
        </is>
      </c>
      <c r="C1003" t="n">
        <v>1814</v>
      </c>
      <c r="D1003" t="n">
        <v>1405</v>
      </c>
      <c r="E1003" t="n">
        <v>821.4</v>
      </c>
      <c r="F1003" t="n">
        <v>683.6</v>
      </c>
      <c r="G1003" t="n">
        <v>1197</v>
      </c>
      <c r="H1003" t="n">
        <v>781.4</v>
      </c>
      <c r="I1003" t="n">
        <v>769.2</v>
      </c>
      <c r="J1003" t="n">
        <v>551.2</v>
      </c>
      <c r="K1003" t="n">
        <v>611.5</v>
      </c>
      <c r="L1003" t="n">
        <v>2360</v>
      </c>
    </row>
    <row r="1004">
      <c r="B1004" s="126" t="inlineStr">
        <is>
          <t>Schlusskurs Q4</t>
        </is>
      </c>
      <c r="C1004" t="n">
        <v>1221</v>
      </c>
      <c r="D1004" t="n">
        <v>1429</v>
      </c>
      <c r="E1004" t="n">
        <v>860</v>
      </c>
      <c r="F1004" t="n">
        <v>640.2</v>
      </c>
      <c r="G1004" t="n">
        <v>1129.5</v>
      </c>
      <c r="H1004" t="n">
        <v>892.8</v>
      </c>
      <c r="I1004" t="n">
        <v>901.8</v>
      </c>
      <c r="J1004" t="n">
        <v>594.4</v>
      </c>
      <c r="K1004" t="n">
        <v>621.5</v>
      </c>
      <c r="L1004" t="n">
        <v>3334</v>
      </c>
    </row>
    <row r="1005">
      <c r="B1005" s="126" t="inlineStr">
        <is>
          <t>Schlusskurs Januar</t>
        </is>
      </c>
      <c r="C1005" t="n">
        <v>722</v>
      </c>
      <c r="D1005" t="n">
        <v>1453</v>
      </c>
      <c r="E1005" t="n">
        <v>1344</v>
      </c>
      <c r="F1005" t="n">
        <v>1005</v>
      </c>
      <c r="G1005" t="n">
        <v>662.4</v>
      </c>
      <c r="H1005" t="n">
        <v>987.6</v>
      </c>
      <c r="I1005" t="n">
        <v>624.8</v>
      </c>
      <c r="J1005" t="n">
        <v>821.4</v>
      </c>
      <c r="K1005" t="n">
        <v>531.6</v>
      </c>
      <c r="L1005" t="n">
        <v>696</v>
      </c>
    </row>
    <row r="1006">
      <c r="B1006" s="126" t="inlineStr">
        <is>
          <t>Schlusskurs Februar</t>
        </is>
      </c>
      <c r="C1006" t="n">
        <v>1000</v>
      </c>
      <c r="D1006" t="n">
        <v>1486</v>
      </c>
      <c r="E1006" t="n">
        <v>1219.5</v>
      </c>
      <c r="F1006" t="n">
        <v>860</v>
      </c>
      <c r="G1006" t="n">
        <v>603.8</v>
      </c>
      <c r="H1006" t="n">
        <v>910</v>
      </c>
      <c r="I1006" t="n">
        <v>718.6</v>
      </c>
      <c r="J1006" t="n">
        <v>763.4</v>
      </c>
      <c r="K1006" t="n">
        <v>455.4</v>
      </c>
      <c r="L1006" t="n">
        <v>742.5</v>
      </c>
    </row>
    <row r="1007">
      <c r="B1007" s="126" t="inlineStr">
        <is>
          <t>Schlusskurs März</t>
        </is>
      </c>
      <c r="C1007" t="n">
        <v>952.5</v>
      </c>
      <c r="D1007" t="n">
        <v>1556</v>
      </c>
      <c r="E1007" t="n">
        <v>1268.5</v>
      </c>
      <c r="F1007" t="n">
        <v>870.8</v>
      </c>
      <c r="G1007" t="n">
        <v>666.8</v>
      </c>
      <c r="H1007" t="n">
        <v>864.2</v>
      </c>
      <c r="I1007" t="n">
        <v>734</v>
      </c>
      <c r="J1007" t="n">
        <v>746</v>
      </c>
      <c r="K1007" t="n">
        <v>469.9</v>
      </c>
      <c r="L1007" t="n">
        <v>936</v>
      </c>
    </row>
    <row r="1008">
      <c r="B1008" s="126" t="inlineStr">
        <is>
          <t>Schlusskurs April</t>
        </is>
      </c>
      <c r="C1008" t="n">
        <v>1113</v>
      </c>
      <c r="D1008" t="n">
        <v>1452</v>
      </c>
      <c r="E1008" t="n">
        <v>1275</v>
      </c>
      <c r="F1008" t="n">
        <v>748.8</v>
      </c>
      <c r="G1008" t="n">
        <v>711.8</v>
      </c>
      <c r="H1008" t="n">
        <v>823.6</v>
      </c>
      <c r="I1008" t="n">
        <v>775.4</v>
      </c>
      <c r="J1008" t="n">
        <v>711.4</v>
      </c>
      <c r="K1008" t="n">
        <v>558</v>
      </c>
      <c r="L1008" t="n">
        <v>1002</v>
      </c>
    </row>
    <row r="1009">
      <c r="B1009" s="126" t="inlineStr">
        <is>
          <t>Schlusskurs Mai</t>
        </is>
      </c>
      <c r="C1009" t="n">
        <v>1009</v>
      </c>
      <c r="D1009" t="n">
        <v>1576</v>
      </c>
      <c r="E1009" t="n">
        <v>1328.5</v>
      </c>
      <c r="F1009" t="n">
        <v>768</v>
      </c>
      <c r="G1009" t="n">
        <v>786.2</v>
      </c>
      <c r="H1009" t="n">
        <v>897.6</v>
      </c>
      <c r="I1009" t="n">
        <v>774.2</v>
      </c>
      <c r="J1009" t="n">
        <v>648</v>
      </c>
      <c r="K1009" t="n">
        <v>619.5</v>
      </c>
      <c r="L1009" t="n">
        <v>1163</v>
      </c>
    </row>
    <row r="1010">
      <c r="B1010" s="126" t="inlineStr">
        <is>
          <t>Schlusskurs Juni</t>
        </is>
      </c>
      <c r="C1010" t="n">
        <v>1644</v>
      </c>
      <c r="D1010" t="n">
        <v>1486</v>
      </c>
      <c r="E1010" t="n">
        <v>1143.5</v>
      </c>
      <c r="F1010" t="n">
        <v>870.2</v>
      </c>
      <c r="G1010" t="n">
        <v>841.4</v>
      </c>
      <c r="H1010" t="n">
        <v>771.6</v>
      </c>
      <c r="I1010" t="n">
        <v>766.8</v>
      </c>
      <c r="J1010" t="n">
        <v>610.2</v>
      </c>
      <c r="K1010" t="n">
        <v>562</v>
      </c>
      <c r="L1010" t="n">
        <v>1440</v>
      </c>
    </row>
    <row r="1011">
      <c r="B1011" s="126" t="inlineStr">
        <is>
          <t>Schlusskurs Juli</t>
        </is>
      </c>
      <c r="C1011" t="n">
        <v>1931</v>
      </c>
      <c r="D1011" t="n">
        <v>1536</v>
      </c>
      <c r="E1011" t="n">
        <v>1039</v>
      </c>
      <c r="F1011" t="n">
        <v>601</v>
      </c>
      <c r="G1011" t="n">
        <v>1232.5</v>
      </c>
      <c r="H1011" t="n">
        <v>818.2</v>
      </c>
      <c r="I1011" t="n">
        <v>737.4</v>
      </c>
      <c r="J1011" t="n">
        <v>618.2</v>
      </c>
      <c r="K1011" t="n">
        <v>588</v>
      </c>
      <c r="L1011" t="n">
        <v>1400</v>
      </c>
    </row>
    <row r="1012">
      <c r="B1012" s="126" t="inlineStr">
        <is>
          <t>Schlusskurs August</t>
        </is>
      </c>
      <c r="C1012" t="n">
        <v>1606</v>
      </c>
      <c r="D1012" t="n">
        <v>1616</v>
      </c>
      <c r="E1012" t="n">
        <v>897.2</v>
      </c>
      <c r="F1012" t="n">
        <v>740.4</v>
      </c>
      <c r="G1012" t="n">
        <v>1262.5</v>
      </c>
      <c r="H1012" t="n">
        <v>854</v>
      </c>
      <c r="I1012" t="n">
        <v>688.6</v>
      </c>
      <c r="J1012" t="n">
        <v>575.4</v>
      </c>
      <c r="K1012" t="n">
        <v>541.5</v>
      </c>
      <c r="L1012" t="n">
        <v>1788</v>
      </c>
    </row>
    <row r="1013">
      <c r="B1013" s="126" t="inlineStr">
        <is>
          <t>Schlusskurs September</t>
        </is>
      </c>
      <c r="C1013" t="n">
        <v>1814</v>
      </c>
      <c r="D1013" t="n">
        <v>1405</v>
      </c>
      <c r="E1013" t="n">
        <v>821.4</v>
      </c>
      <c r="F1013" t="n">
        <v>683.6</v>
      </c>
      <c r="G1013" t="n">
        <v>1197</v>
      </c>
      <c r="H1013" t="n">
        <v>781.4</v>
      </c>
      <c r="I1013" t="n">
        <v>769.2</v>
      </c>
      <c r="J1013" t="n">
        <v>551.2</v>
      </c>
      <c r="K1013" t="n">
        <v>611.5</v>
      </c>
      <c r="L1013" t="n">
        <v>2360</v>
      </c>
    </row>
    <row r="1014">
      <c r="B1014" s="126" t="inlineStr">
        <is>
          <t>Schlusskurs Oktober</t>
        </is>
      </c>
      <c r="C1014" t="n">
        <v>1640</v>
      </c>
      <c r="D1014" t="n">
        <v>1302</v>
      </c>
      <c r="E1014" t="n">
        <v>848.6</v>
      </c>
      <c r="F1014" t="n">
        <v>710</v>
      </c>
      <c r="G1014" t="n">
        <v>1162.5</v>
      </c>
      <c r="H1014" t="n">
        <v>863.2</v>
      </c>
      <c r="I1014" t="n">
        <v>729</v>
      </c>
      <c r="J1014" t="n">
        <v>553.8</v>
      </c>
      <c r="K1014" t="n">
        <v>739.5</v>
      </c>
      <c r="L1014" t="n">
        <v>2222</v>
      </c>
    </row>
    <row r="1015">
      <c r="B1015" s="126" t="inlineStr">
        <is>
          <t>Schlusskurs November</t>
        </is>
      </c>
      <c r="C1015" t="n">
        <v>1200</v>
      </c>
      <c r="D1015" t="n">
        <v>1291</v>
      </c>
      <c r="E1015" t="n">
        <v>753.4</v>
      </c>
      <c r="F1015" t="n">
        <v>577.6</v>
      </c>
      <c r="G1015" t="n">
        <v>1052.5</v>
      </c>
      <c r="H1015" t="n">
        <v>908</v>
      </c>
      <c r="I1015" t="n">
        <v>897.6</v>
      </c>
      <c r="J1015" t="n">
        <v>582.8</v>
      </c>
      <c r="K1015" t="n">
        <v>646</v>
      </c>
      <c r="L1015" t="n">
        <v>2634</v>
      </c>
    </row>
    <row r="1016">
      <c r="B1016" s="126" t="inlineStr">
        <is>
          <t>Schlusskurs Dezember</t>
        </is>
      </c>
      <c r="C1016" t="n">
        <v>1221</v>
      </c>
      <c r="D1016" t="n">
        <v>1429</v>
      </c>
      <c r="E1016" t="n">
        <v>860</v>
      </c>
      <c r="F1016" t="n">
        <v>640.2</v>
      </c>
      <c r="G1016" t="n">
        <v>1129.5</v>
      </c>
      <c r="H1016" t="n">
        <v>892.8</v>
      </c>
      <c r="I1016" t="n">
        <v>901.8</v>
      </c>
      <c r="J1016" t="n">
        <v>594.4</v>
      </c>
      <c r="K1016" t="n">
        <v>621.5</v>
      </c>
      <c r="L1016" t="n">
        <v>3334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2026-03-13T21:17:09Z</dcterms:modified>
  <cp:lastModifiedBy>Hartmut</cp:lastModifiedBy>
</cp:coreProperties>
</file>