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5.65</v>
      </c>
      <c r="D7" s="123" t="n">
        <v>5.22</v>
      </c>
      <c r="E7" s="123" t="n">
        <v>3.64</v>
      </c>
      <c r="F7" s="123" t="n">
        <v>4.08</v>
      </c>
      <c r="G7" s="123" t="n">
        <v>8.24</v>
      </c>
      <c r="H7" s="123" t="n">
        <v>3.9</v>
      </c>
      <c r="I7" s="123" t="n">
        <v>3.75</v>
      </c>
      <c r="J7" s="123" t="n">
        <v>3.86</v>
      </c>
      <c r="K7" s="123" t="n">
        <v>4.29</v>
      </c>
      <c r="L7" s="123" t="n">
        <v>9.81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207.73</v>
      </c>
      <c r="D8" s="124" t="n">
        <v>277.75</v>
      </c>
      <c r="E8" s="124" t="n">
        <v>255.51</v>
      </c>
      <c r="F8" s="124" t="n">
        <v>262.79</v>
      </c>
      <c r="G8" s="124" t="n">
        <v>290.22</v>
      </c>
      <c r="H8" s="124" t="n">
        <v>597.36</v>
      </c>
      <c r="I8" s="124" t="n">
        <v>655.89</v>
      </c>
      <c r="J8" s="124" t="n">
        <v>858.61</v>
      </c>
      <c r="K8" s="124" t="n">
        <v>643.6900000000001</v>
      </c>
      <c r="L8" s="124" t="n">
        <v>960.0599999999999</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46.54</v>
      </c>
      <c r="D9" s="124" t="n">
        <v>108.92</v>
      </c>
      <c r="E9" s="124" t="n">
        <v>63.93</v>
      </c>
      <c r="F9" s="124" t="n">
        <v>45.22</v>
      </c>
      <c r="G9" s="124" t="n">
        <v>62.15</v>
      </c>
      <c r="H9" s="124" t="n">
        <v>106.24</v>
      </c>
      <c r="I9" s="124" t="n">
        <v>-120.15</v>
      </c>
      <c r="J9" s="124" t="n">
        <v>-11.25</v>
      </c>
      <c r="K9" s="124" t="n">
        <v>134.93</v>
      </c>
      <c r="L9" s="124" t="n">
        <v>407.18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17.64</v>
      </c>
      <c r="D10" s="124" t="n">
        <v>68.69</v>
      </c>
      <c r="E10" s="124" t="n">
        <v>32.26</v>
      </c>
      <c r="F10" s="124" t="n">
        <v>24.35</v>
      </c>
      <c r="G10" s="124" t="n">
        <v>22.69</v>
      </c>
      <c r="H10" s="124" t="n">
        <v>57.37</v>
      </c>
      <c r="I10" s="124" t="n">
        <v>-123.06</v>
      </c>
      <c r="J10" s="124" t="n">
        <v>-51.77</v>
      </c>
      <c r="K10" s="124" t="n">
        <v>122.55</v>
      </c>
      <c r="L10" s="124" t="n">
        <v>302.13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0.13</v>
      </c>
      <c r="D11" s="124" t="n">
        <v>0.44</v>
      </c>
      <c r="E11" s="124" t="n">
        <v>0.2</v>
      </c>
      <c r="F11" s="124" t="n">
        <v>0.15</v>
      </c>
      <c r="G11" s="124" t="n">
        <v>0.13</v>
      </c>
      <c r="H11" s="124" t="n">
        <v>0.24</v>
      </c>
      <c r="I11" s="124" t="n">
        <v>-0.42</v>
      </c>
      <c r="J11" s="124" t="n">
        <v>-0.18</v>
      </c>
      <c r="K11" s="124" t="n">
        <v>0.4</v>
      </c>
      <c r="L11" s="124" t="n">
        <v>0.98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136.89</v>
      </c>
      <c r="D13" s="124" t="n">
        <v>158.04</v>
      </c>
      <c r="E13" s="124" t="n">
        <v>159.78</v>
      </c>
      <c r="F13" s="124" t="n">
        <v>160.19</v>
      </c>
      <c r="G13" s="124" t="n">
        <v>174.99</v>
      </c>
      <c r="H13" s="124" t="n">
        <v>238</v>
      </c>
      <c r="I13" s="124" t="n">
        <v>291.28</v>
      </c>
      <c r="J13" s="124" t="n">
        <v>295.07</v>
      </c>
      <c r="K13" s="124" t="n">
        <v>308.88</v>
      </c>
      <c r="L13" s="124" t="n">
        <v>306.86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2.88</v>
      </c>
      <c r="D14" s="124" t="n">
        <v>3.53</v>
      </c>
      <c r="E14" s="124" t="n">
        <v>3.77</v>
      </c>
      <c r="F14" s="124" t="n">
        <v>3.96</v>
      </c>
      <c r="G14" s="124" t="n">
        <v>3.94</v>
      </c>
      <c r="H14" s="124" t="n">
        <v>4.71</v>
      </c>
      <c r="I14" s="124" t="n">
        <v>4.29</v>
      </c>
      <c r="J14" s="124" t="n">
        <v>4.02</v>
      </c>
      <c r="K14" s="124" t="n">
        <v>4.57</v>
      </c>
      <c r="L14" s="124" t="n">
        <v>5.47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12.32</v>
      </c>
      <c r="D15" s="124" t="n">
        <v>23.97</v>
      </c>
      <c r="E15" s="125" t="n">
        <v>44.29</v>
      </c>
      <c r="F15" s="124" t="n">
        <v>35.33</v>
      </c>
      <c r="G15" s="124" t="n">
        <v>72.93000000000001</v>
      </c>
      <c r="H15" s="124" t="n">
        <v>-5.11</v>
      </c>
      <c r="I15" s="124" t="n">
        <v>-54.73</v>
      </c>
      <c r="J15" s="124" t="n">
        <v>81.05</v>
      </c>
      <c r="K15" s="124" t="n">
        <v>194.77</v>
      </c>
      <c r="L15" s="124" t="n">
        <v>294.41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139.76</v>
      </c>
      <c r="D16" s="124" t="n">
        <v>143.06</v>
      </c>
      <c r="E16" s="124" t="n">
        <v>183.71</v>
      </c>
      <c r="F16" s="124" t="n">
        <v>300.64</v>
      </c>
      <c r="G16" s="124" t="n">
        <v>329.57</v>
      </c>
      <c r="H16" s="124" t="n">
        <v>591.55</v>
      </c>
      <c r="I16" s="124" t="n">
        <v>587.26</v>
      </c>
      <c r="J16" s="124" t="n">
        <v>676.26</v>
      </c>
      <c r="K16" s="124" t="n">
        <v>706.02</v>
      </c>
      <c r="L16" s="124" t="n">
        <v>682.72</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423.15</v>
      </c>
      <c r="D17" s="124" t="n">
        <v>563.58</v>
      </c>
      <c r="E17" s="124" t="n">
        <v>602.8</v>
      </c>
      <c r="F17" s="124" t="n">
        <v>635.4299999999999</v>
      </c>
      <c r="G17" s="124" t="n">
        <v>725.77</v>
      </c>
      <c r="H17" s="124" t="n">
        <v>1430</v>
      </c>
      <c r="I17" s="124" t="n">
        <v>1290</v>
      </c>
      <c r="J17" s="124" t="n">
        <v>1280</v>
      </c>
      <c r="K17" s="124" t="n">
        <v>1470</v>
      </c>
      <c r="L17" s="124" t="n">
        <v>1730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562.91</v>
      </c>
      <c r="D18" s="124" t="n">
        <v>706.65</v>
      </c>
      <c r="E18" s="124" t="n">
        <v>786.52</v>
      </c>
      <c r="F18" s="124" t="n">
        <v>936.0700000000001</v>
      </c>
      <c r="G18" s="124" t="n">
        <v>1060</v>
      </c>
      <c r="H18" s="124" t="n">
        <v>2020</v>
      </c>
      <c r="I18" s="124" t="n">
        <v>1880</v>
      </c>
      <c r="J18" s="124" t="n">
        <v>1960</v>
      </c>
      <c r="K18" s="124" t="n">
        <v>2170</v>
      </c>
      <c r="L18" s="124" t="n">
        <v>2410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3.9</v>
      </c>
      <c r="D1001" t="n">
        <v>5.2</v>
      </c>
      <c r="E1001" t="n">
        <v>5.21</v>
      </c>
      <c r="F1001" t="n">
        <v>3.35</v>
      </c>
      <c r="G1001" t="n">
        <v>2.31</v>
      </c>
      <c r="H1001" t="n">
        <v>6.47</v>
      </c>
      <c r="I1001" t="n">
        <v>3.81</v>
      </c>
      <c r="J1001" t="n">
        <v>3.82</v>
      </c>
      <c r="K1001" t="n">
        <v>3.73</v>
      </c>
      <c r="L1001" t="n">
        <v>6.1</v>
      </c>
    </row>
    <row r="1002">
      <c r="B1002" s="126" t="inlineStr">
        <is>
          <t>Schlusskurs Q2</t>
        </is>
      </c>
      <c r="C1002" t="n">
        <v>6.98</v>
      </c>
      <c r="D1002" t="n">
        <v>4.89</v>
      </c>
      <c r="E1002" t="n">
        <v>5.68</v>
      </c>
      <c r="F1002" t="n">
        <v>2.85</v>
      </c>
      <c r="G1002" t="n">
        <v>5.09</v>
      </c>
      <c r="H1002" t="n">
        <v>5.55</v>
      </c>
      <c r="I1002" t="n">
        <v>2.84</v>
      </c>
      <c r="J1002" t="n">
        <v>3.24</v>
      </c>
      <c r="K1002" t="n">
        <v>4.89</v>
      </c>
      <c r="L1002" t="n">
        <v>6.54</v>
      </c>
    </row>
    <row r="1003">
      <c r="B1003" s="126" t="inlineStr">
        <is>
          <t>Schlusskurs Q3</t>
        </is>
      </c>
      <c r="C1003" t="n">
        <v>7.24</v>
      </c>
      <c r="D1003" t="n">
        <v>4.38</v>
      </c>
      <c r="E1003" t="n">
        <v>4.37</v>
      </c>
      <c r="F1003" t="n">
        <v>3.09</v>
      </c>
      <c r="G1003" t="n">
        <v>6.36</v>
      </c>
      <c r="H1003" t="n">
        <v>3.93</v>
      </c>
      <c r="I1003" t="n">
        <v>2.52</v>
      </c>
      <c r="J1003" t="n">
        <v>2.72</v>
      </c>
      <c r="K1003" t="n">
        <v>4.63</v>
      </c>
      <c r="L1003" t="n">
        <v>8.960000000000001</v>
      </c>
    </row>
    <row r="1004">
      <c r="B1004" s="126" t="inlineStr">
        <is>
          <t>Schlusskurs Q4</t>
        </is>
      </c>
      <c r="C1004" t="n">
        <v>5.65</v>
      </c>
      <c r="D1004" t="n">
        <v>5.22</v>
      </c>
      <c r="E1004" t="n">
        <v>3.64</v>
      </c>
      <c r="F1004" t="n">
        <v>4.08</v>
      </c>
      <c r="G1004" t="n">
        <v>8.24</v>
      </c>
      <c r="H1004" t="n">
        <v>3.9</v>
      </c>
      <c r="I1004" t="n">
        <v>3.75</v>
      </c>
      <c r="J1004" t="n">
        <v>3.86</v>
      </c>
      <c r="K1004" t="n">
        <v>4.29</v>
      </c>
      <c r="L1004" t="n">
        <v>9.81</v>
      </c>
    </row>
    <row r="1005">
      <c r="B1005" s="126" t="inlineStr">
        <is>
          <t>Schlusskurs Januar</t>
        </is>
      </c>
      <c r="C1005" t="n">
        <v>2.55</v>
      </c>
      <c r="D1005" t="n">
        <v>6.24</v>
      </c>
      <c r="E1005" t="n">
        <v>4.8</v>
      </c>
      <c r="F1005" t="n">
        <v>4.03</v>
      </c>
      <c r="G1005" t="n">
        <v>3.92</v>
      </c>
      <c r="H1005" t="n">
        <v>7.78</v>
      </c>
      <c r="I1005" t="n">
        <v>3.42</v>
      </c>
      <c r="J1005" t="n">
        <v>3.85</v>
      </c>
      <c r="K1005" t="n">
        <v>3.03</v>
      </c>
      <c r="L1005" t="n">
        <v>5.07</v>
      </c>
    </row>
    <row r="1006">
      <c r="B1006" s="126" t="inlineStr">
        <is>
          <t>Schlusskurs Februar</t>
        </is>
      </c>
      <c r="C1006" t="n">
        <v>3.45</v>
      </c>
      <c r="D1006" t="n">
        <v>5.64</v>
      </c>
      <c r="E1006" t="n">
        <v>4.51</v>
      </c>
      <c r="F1006" t="n">
        <v>3.74</v>
      </c>
      <c r="G1006" t="n">
        <v>2.95</v>
      </c>
      <c r="H1006" t="n">
        <v>7.53</v>
      </c>
      <c r="I1006" t="n">
        <v>3.7</v>
      </c>
      <c r="J1006" t="n">
        <v>3.23</v>
      </c>
      <c r="K1006" t="n">
        <v>2.71</v>
      </c>
      <c r="L1006" t="n">
        <v>4.32</v>
      </c>
    </row>
    <row r="1007">
      <c r="B1007" s="126" t="inlineStr">
        <is>
          <t>Schlusskurs März</t>
        </is>
      </c>
      <c r="C1007" t="n">
        <v>3.9</v>
      </c>
      <c r="D1007" t="n">
        <v>5.2</v>
      </c>
      <c r="E1007" t="n">
        <v>5.21</v>
      </c>
      <c r="F1007" t="n">
        <v>3.35</v>
      </c>
      <c r="G1007" t="n">
        <v>2.31</v>
      </c>
      <c r="H1007" t="n">
        <v>6.47</v>
      </c>
      <c r="I1007" t="n">
        <v>3.81</v>
      </c>
      <c r="J1007" t="n">
        <v>3.82</v>
      </c>
      <c r="K1007" t="n">
        <v>3.73</v>
      </c>
      <c r="L1007" t="n">
        <v>6.1</v>
      </c>
    </row>
    <row r="1008">
      <c r="B1008" s="126" t="inlineStr">
        <is>
          <t>Schlusskurs April</t>
        </is>
      </c>
      <c r="C1008" t="n">
        <v>6.42</v>
      </c>
      <c r="D1008" t="n">
        <v>4.61</v>
      </c>
      <c r="E1008" t="n">
        <v>5.69</v>
      </c>
      <c r="F1008" t="n">
        <v>3.07</v>
      </c>
      <c r="G1008" t="n">
        <v>3</v>
      </c>
      <c r="H1008" t="n">
        <v>6.03</v>
      </c>
      <c r="I1008" t="n">
        <v>3.48</v>
      </c>
      <c r="J1008" t="n">
        <v>3.73</v>
      </c>
      <c r="K1008" t="n">
        <v>4.54</v>
      </c>
      <c r="L1008" t="n">
        <v>6.25</v>
      </c>
    </row>
    <row r="1009">
      <c r="B1009" s="126" t="inlineStr">
        <is>
          <t>Schlusskurs Mai</t>
        </is>
      </c>
      <c r="C1009" t="n">
        <v>5.57</v>
      </c>
      <c r="D1009" t="n">
        <v>4.71</v>
      </c>
      <c r="E1009" t="n">
        <v>5.53</v>
      </c>
      <c r="F1009" t="n">
        <v>2.59</v>
      </c>
      <c r="G1009" t="n">
        <v>4.49</v>
      </c>
      <c r="H1009" t="n">
        <v>6.95</v>
      </c>
      <c r="I1009" t="n">
        <v>3.27</v>
      </c>
      <c r="J1009" t="n">
        <v>3.31</v>
      </c>
      <c r="K1009" t="n">
        <v>6.24</v>
      </c>
      <c r="L1009" t="n">
        <v>5.85</v>
      </c>
    </row>
    <row r="1010">
      <c r="B1010" s="126" t="inlineStr">
        <is>
          <t>Schlusskurs Juni</t>
        </is>
      </c>
      <c r="C1010" t="n">
        <v>6.98</v>
      </c>
      <c r="D1010" t="n">
        <v>4.89</v>
      </c>
      <c r="E1010" t="n">
        <v>5.68</v>
      </c>
      <c r="F1010" t="n">
        <v>2.85</v>
      </c>
      <c r="G1010" t="n">
        <v>5.09</v>
      </c>
      <c r="H1010" t="n">
        <v>5.55</v>
      </c>
      <c r="I1010" t="n">
        <v>2.84</v>
      </c>
      <c r="J1010" t="n">
        <v>3.24</v>
      </c>
      <c r="K1010" t="n">
        <v>4.89</v>
      </c>
      <c r="L1010" t="n">
        <v>6.54</v>
      </c>
    </row>
    <row r="1011">
      <c r="B1011" s="126" t="inlineStr">
        <is>
          <t>Schlusskurs Juli</t>
        </is>
      </c>
      <c r="C1011" t="n">
        <v>8.720000000000001</v>
      </c>
      <c r="D1011" t="n">
        <v>4.99</v>
      </c>
      <c r="E1011" t="n">
        <v>5.47</v>
      </c>
      <c r="F1011" t="n">
        <v>3.76</v>
      </c>
      <c r="G1011" t="n">
        <v>6.72</v>
      </c>
      <c r="H1011" t="n">
        <v>4.75</v>
      </c>
      <c r="I1011" t="n">
        <v>2.85</v>
      </c>
      <c r="J1011" t="n">
        <v>3.55</v>
      </c>
      <c r="K1011" t="n">
        <v>4.83</v>
      </c>
      <c r="L1011" t="n">
        <v>6.45</v>
      </c>
    </row>
    <row r="1012">
      <c r="B1012" s="126" t="inlineStr">
        <is>
          <t>Schlusskurs August</t>
        </is>
      </c>
      <c r="C1012" t="n">
        <v>7.46</v>
      </c>
      <c r="D1012" t="n">
        <v>4.83</v>
      </c>
      <c r="E1012" t="n">
        <v>4.58</v>
      </c>
      <c r="F1012" t="n">
        <v>4.14</v>
      </c>
      <c r="G1012" t="n">
        <v>7.27</v>
      </c>
      <c r="H1012" t="n">
        <v>4.39</v>
      </c>
      <c r="I1012" t="n">
        <v>2.3</v>
      </c>
      <c r="J1012" t="n">
        <v>3.1</v>
      </c>
      <c r="K1012" t="n">
        <v>4.59</v>
      </c>
      <c r="L1012" t="n">
        <v>7.7</v>
      </c>
    </row>
    <row r="1013">
      <c r="B1013" s="126" t="inlineStr">
        <is>
          <t>Schlusskurs September</t>
        </is>
      </c>
      <c r="C1013" t="n">
        <v>7.24</v>
      </c>
      <c r="D1013" t="n">
        <v>4.38</v>
      </c>
      <c r="E1013" t="n">
        <v>4.37</v>
      </c>
      <c r="F1013" t="n">
        <v>3.09</v>
      </c>
      <c r="G1013" t="n">
        <v>6.36</v>
      </c>
      <c r="H1013" t="n">
        <v>3.93</v>
      </c>
      <c r="I1013" t="n">
        <v>2.52</v>
      </c>
      <c r="J1013" t="n">
        <v>2.72</v>
      </c>
      <c r="K1013" t="n">
        <v>4.63</v>
      </c>
      <c r="L1013" t="n">
        <v>8.960000000000001</v>
      </c>
    </row>
    <row r="1014">
      <c r="B1014" s="126" t="inlineStr">
        <is>
          <t>Schlusskurs Oktober</t>
        </is>
      </c>
      <c r="C1014" t="n">
        <v>6.84</v>
      </c>
      <c r="D1014" t="n">
        <v>4.22</v>
      </c>
      <c r="E1014" t="n">
        <v>3.79</v>
      </c>
      <c r="F1014" t="n">
        <v>3.19</v>
      </c>
      <c r="G1014" t="n">
        <v>6.62</v>
      </c>
      <c r="H1014" t="n">
        <v>4.86</v>
      </c>
      <c r="I1014" t="n">
        <v>2.78</v>
      </c>
      <c r="J1014" t="n">
        <v>2.81</v>
      </c>
      <c r="K1014" t="n">
        <v>4.97</v>
      </c>
      <c r="L1014" t="n">
        <v>8.27</v>
      </c>
    </row>
    <row r="1015">
      <c r="B1015" s="126" t="inlineStr">
        <is>
          <t>Schlusskurs November</t>
        </is>
      </c>
      <c r="C1015" t="n">
        <v>6.07</v>
      </c>
      <c r="D1015" t="n">
        <v>4.2</v>
      </c>
      <c r="E1015" t="n">
        <v>3.21</v>
      </c>
      <c r="F1015" t="n">
        <v>3.29</v>
      </c>
      <c r="G1015" t="n">
        <v>6.33</v>
      </c>
      <c r="H1015" t="n">
        <v>3.48</v>
      </c>
      <c r="I1015" t="n">
        <v>3.73</v>
      </c>
      <c r="J1015" t="n">
        <v>3.9</v>
      </c>
      <c r="K1015" t="n">
        <v>4.78</v>
      </c>
      <c r="L1015" t="n">
        <v>10.12</v>
      </c>
    </row>
    <row r="1016">
      <c r="B1016" s="126" t="inlineStr">
        <is>
          <t>Schlusskurs Dezember</t>
        </is>
      </c>
      <c r="C1016" t="n">
        <v>5.65</v>
      </c>
      <c r="D1016" t="n">
        <v>5.22</v>
      </c>
      <c r="E1016" t="n">
        <v>3.64</v>
      </c>
      <c r="F1016" t="n">
        <v>4.08</v>
      </c>
      <c r="G1016" t="n">
        <v>8.24</v>
      </c>
      <c r="H1016" t="n">
        <v>3.9</v>
      </c>
      <c r="I1016" t="n">
        <v>3.75</v>
      </c>
      <c r="J1016" t="n">
        <v>3.86</v>
      </c>
      <c r="K1016" t="n">
        <v>4.29</v>
      </c>
      <c r="L1016" t="n">
        <v>9.81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2026-03-09T23:13:36Z</dcterms:modified>
  <cp:lastModifiedBy>Hartmut</cp:lastModifiedBy>
</cp:coreProperties>
</file>