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6.02</v>
      </c>
      <c r="D7" s="123" t="n">
        <v>8.74</v>
      </c>
      <c r="E7" s="123" t="n">
        <v>14.09</v>
      </c>
      <c r="F7" s="123" t="n">
        <v>21.35</v>
      </c>
      <c r="G7" s="123" t="n">
        <v>29.71</v>
      </c>
      <c r="H7" s="123" t="n">
        <v>71.88</v>
      </c>
      <c r="I7" s="123" t="n">
        <v>48.89</v>
      </c>
      <c r="J7" s="123" t="n">
        <v>58.53</v>
      </c>
      <c r="K7" s="123" t="n">
        <v>94.48</v>
      </c>
      <c r="L7" s="123" t="n">
        <v>79.41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1280</v>
      </c>
      <c r="D8" s="124" t="n">
        <v>1490</v>
      </c>
      <c r="E8" s="124" t="n">
        <v>1800</v>
      </c>
      <c r="F8" s="124" t="n">
        <v>2160</v>
      </c>
      <c r="G8" s="124" t="n">
        <v>2590</v>
      </c>
      <c r="H8" s="124" t="n">
        <v>3340</v>
      </c>
      <c r="I8" s="124" t="n">
        <v>4420</v>
      </c>
      <c r="J8" s="124" t="n">
        <v>5300</v>
      </c>
      <c r="K8" s="124" t="n">
        <v>5960</v>
      </c>
      <c r="L8" s="124" t="n">
        <v>6800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43.15</v>
      </c>
      <c r="D9" s="124" t="n">
        <v>123.99</v>
      </c>
      <c r="E9" s="124" t="n">
        <v>250.9</v>
      </c>
      <c r="F9" s="124" t="n">
        <v>386</v>
      </c>
      <c r="G9" s="124" t="n">
        <v>541.7</v>
      </c>
      <c r="H9" s="124" t="n">
        <v>628.4</v>
      </c>
      <c r="I9" s="124" t="n">
        <v>955.5</v>
      </c>
      <c r="J9" s="124" t="n">
        <v>1330</v>
      </c>
      <c r="K9" s="124" t="n">
        <v>2060</v>
      </c>
      <c r="L9" s="124" t="n">
        <v>2280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32.19</v>
      </c>
      <c r="D10" s="124" t="n">
        <v>31.4</v>
      </c>
      <c r="E10" s="124" t="n">
        <v>332.2</v>
      </c>
      <c r="F10" s="124" t="n">
        <v>331.7</v>
      </c>
      <c r="G10" s="124" t="n">
        <v>488.5</v>
      </c>
      <c r="H10" s="124" t="n">
        <v>606.8</v>
      </c>
      <c r="I10" s="124" t="n">
        <v>857.3</v>
      </c>
      <c r="J10" s="124" t="n">
        <v>1150</v>
      </c>
      <c r="K10" s="124" t="n">
        <v>1750</v>
      </c>
      <c r="L10" s="124" t="n">
        <v>1850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0.04</v>
      </c>
      <c r="D11" s="124" t="n">
        <v>0.04</v>
      </c>
      <c r="E11" s="124" t="n">
        <v>0.39</v>
      </c>
      <c r="F11" s="124" t="n">
        <v>0.39</v>
      </c>
      <c r="G11" s="124" t="n">
        <v>0.59</v>
      </c>
      <c r="H11" s="124" t="n">
        <v>0.74</v>
      </c>
      <c r="I11" s="124" t="n">
        <v>1.08</v>
      </c>
      <c r="J11" s="124" t="n">
        <v>1.47</v>
      </c>
      <c r="K11" s="124" t="n">
        <v>2.28</v>
      </c>
      <c r="L11" s="124" t="n">
        <v>2.45</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863.11</v>
      </c>
      <c r="D13" s="124" t="n">
        <v>871.58</v>
      </c>
      <c r="E13" s="124" t="n">
        <v>845.5</v>
      </c>
      <c r="F13" s="124" t="n">
        <v>855</v>
      </c>
      <c r="G13" s="124" t="n">
        <v>821</v>
      </c>
      <c r="H13" s="124" t="n">
        <v>816</v>
      </c>
      <c r="I13" s="124" t="n">
        <v>791.4</v>
      </c>
      <c r="J13" s="124" t="n">
        <v>778.6</v>
      </c>
      <c r="K13" s="124" t="n">
        <v>764.4</v>
      </c>
      <c r="L13" s="124" t="n">
        <v>758</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0.97</v>
      </c>
      <c r="D14" s="124" t="n">
        <v>0.7</v>
      </c>
      <c r="E14" s="124" t="n">
        <v>1.19</v>
      </c>
      <c r="F14" s="124" t="n">
        <v>1.56</v>
      </c>
      <c r="G14" s="124" t="n">
        <v>1.05</v>
      </c>
      <c r="H14" s="124" t="n">
        <v>0.97</v>
      </c>
      <c r="I14" s="124" t="n">
        <v>-0.36</v>
      </c>
      <c r="J14" s="124" t="n">
        <v>-0.61</v>
      </c>
      <c r="K14" s="124" t="n">
        <v>1.95</v>
      </c>
      <c r="L14" s="124" t="n">
        <v>1.67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278.53</v>
      </c>
      <c r="D15" s="124" t="n">
        <v>459.09</v>
      </c>
      <c r="E15" s="125" t="n">
        <v>585.9</v>
      </c>
      <c r="F15" s="124" t="n">
        <v>715.8</v>
      </c>
      <c r="G15" s="124" t="n">
        <v>957.8</v>
      </c>
      <c r="H15" s="124" t="n">
        <v>1200</v>
      </c>
      <c r="I15" s="124" t="n">
        <v>1450</v>
      </c>
      <c r="J15" s="124" t="n">
        <v>1730</v>
      </c>
      <c r="K15" s="124" t="n">
        <v>1880</v>
      </c>
      <c r="L15" s="124" t="n">
        <v>2230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1300</v>
      </c>
      <c r="D16" s="124" t="n">
        <v>1670</v>
      </c>
      <c r="E16" s="124" t="n">
        <v>2070</v>
      </c>
      <c r="F16" s="124" t="n">
        <v>2540</v>
      </c>
      <c r="G16" s="124" t="n">
        <v>3190</v>
      </c>
      <c r="H16" s="124" t="n">
        <v>5120</v>
      </c>
      <c r="I16" s="124" t="n">
        <v>6510</v>
      </c>
      <c r="J16" s="124" t="n">
        <v>7720</v>
      </c>
      <c r="K16" s="124" t="n">
        <v>8270</v>
      </c>
      <c r="L16" s="124" t="n">
        <v>9150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837.6799999999999</v>
      </c>
      <c r="D17" s="124" t="n">
        <v>589.38</v>
      </c>
      <c r="E17" s="124" t="n">
        <v>1010</v>
      </c>
      <c r="F17" s="124" t="n">
        <v>1340</v>
      </c>
      <c r="G17" s="124" t="n">
        <v>856</v>
      </c>
      <c r="H17" s="124" t="n">
        <v>798.4</v>
      </c>
      <c r="I17" s="124" t="n">
        <v>-281.6</v>
      </c>
      <c r="J17" s="124" t="n">
        <v>-463.4</v>
      </c>
      <c r="K17" s="124" t="n">
        <v>1490</v>
      </c>
      <c r="L17" s="124" t="n">
        <v>1240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2140</v>
      </c>
      <c r="D18" s="124" t="n">
        <v>2260</v>
      </c>
      <c r="E18" s="124" t="n">
        <v>3080</v>
      </c>
      <c r="F18" s="124" t="n">
        <v>3880</v>
      </c>
      <c r="G18" s="124" t="n">
        <v>4040</v>
      </c>
      <c r="H18" s="124" t="n">
        <v>5920</v>
      </c>
      <c r="I18" s="124" t="n">
        <v>6230</v>
      </c>
      <c r="J18" s="124" t="n">
        <v>7260</v>
      </c>
      <c r="K18" s="124" t="n">
        <v>9760</v>
      </c>
      <c r="L18" s="124" t="n">
        <v>10390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6.13</v>
      </c>
      <c r="D1001" t="n">
        <v>7.67</v>
      </c>
      <c r="E1001" t="n">
        <v>10.72</v>
      </c>
      <c r="F1001" t="n">
        <v>16.79</v>
      </c>
      <c r="G1001" t="n">
        <v>20.23</v>
      </c>
      <c r="H1001" t="n">
        <v>36.88</v>
      </c>
      <c r="I1001" t="n">
        <v>68.34999999999999</v>
      </c>
      <c r="J1001" t="n">
        <v>66.45999999999999</v>
      </c>
      <c r="K1001" t="n">
        <v>68.31</v>
      </c>
      <c r="L1001" t="n">
        <v>96.26000000000001</v>
      </c>
    </row>
    <row r="1002">
      <c r="B1002" s="126" t="inlineStr">
        <is>
          <t>Schlusskurs Q2</t>
        </is>
      </c>
      <c r="C1002" t="n">
        <v>6.32</v>
      </c>
      <c r="D1002" t="n">
        <v>7.49</v>
      </c>
      <c r="E1002" t="n">
        <v>12.49</v>
      </c>
      <c r="F1002" t="n">
        <v>15.37</v>
      </c>
      <c r="G1002" t="n">
        <v>27.45</v>
      </c>
      <c r="H1002" t="n">
        <v>47.64</v>
      </c>
      <c r="I1002" t="n">
        <v>56.58</v>
      </c>
      <c r="J1002" t="n">
        <v>75.59</v>
      </c>
      <c r="K1002" t="n">
        <v>60.27</v>
      </c>
      <c r="L1002" t="n">
        <v>105.72</v>
      </c>
    </row>
    <row r="1003">
      <c r="B1003" s="126" t="inlineStr">
        <is>
          <t>Schlusskurs Q3</t>
        </is>
      </c>
      <c r="C1003" t="n">
        <v>7.39</v>
      </c>
      <c r="D1003" t="n">
        <v>7.17</v>
      </c>
      <c r="E1003" t="n">
        <v>18.45</v>
      </c>
      <c r="F1003" t="n">
        <v>15.35</v>
      </c>
      <c r="G1003" t="n">
        <v>23.56</v>
      </c>
      <c r="H1003" t="n">
        <v>58.41</v>
      </c>
      <c r="I1003" t="n">
        <v>49.13</v>
      </c>
      <c r="J1003" t="n">
        <v>58.68</v>
      </c>
      <c r="K1003" t="n">
        <v>77.55</v>
      </c>
      <c r="L1003" t="n">
        <v>84.08</v>
      </c>
    </row>
    <row r="1004">
      <c r="B1004" s="126" t="inlineStr">
        <is>
          <t>Schlusskurs Q4</t>
        </is>
      </c>
      <c r="C1004" t="n">
        <v>6.02</v>
      </c>
      <c r="D1004" t="n">
        <v>8.74</v>
      </c>
      <c r="E1004" t="n">
        <v>14.09</v>
      </c>
      <c r="F1004" t="n">
        <v>21.35</v>
      </c>
      <c r="G1004" t="n">
        <v>29.71</v>
      </c>
      <c r="H1004" t="n">
        <v>71.88</v>
      </c>
      <c r="I1004" t="n">
        <v>48.89</v>
      </c>
      <c r="J1004" t="n">
        <v>58.53</v>
      </c>
      <c r="K1004" t="n">
        <v>94.48</v>
      </c>
      <c r="L1004" t="n">
        <v>79.41</v>
      </c>
    </row>
    <row r="1005">
      <c r="B1005" s="126" t="inlineStr">
        <is>
          <t>Schlusskurs Januar</t>
        </is>
      </c>
      <c r="C1005" t="n">
        <v>5.63</v>
      </c>
      <c r="D1005" t="n">
        <v>6.65</v>
      </c>
      <c r="E1005" t="n">
        <v>9.210000000000001</v>
      </c>
      <c r="F1005" t="n">
        <v>15.31</v>
      </c>
      <c r="G1005" t="n">
        <v>23.07</v>
      </c>
      <c r="H1005" t="n">
        <v>28.95</v>
      </c>
      <c r="I1005" t="n">
        <v>59.45</v>
      </c>
      <c r="J1005" t="n">
        <v>52.34</v>
      </c>
      <c r="K1005" t="n">
        <v>64.48999999999999</v>
      </c>
      <c r="L1005" t="n">
        <v>100.88</v>
      </c>
    </row>
    <row r="1006">
      <c r="B1006" s="126" t="inlineStr">
        <is>
          <t>Schlusskurs Februar</t>
        </is>
      </c>
      <c r="C1006" t="n">
        <v>5.68</v>
      </c>
      <c r="D1006" t="n">
        <v>7.47</v>
      </c>
      <c r="E1006" t="n">
        <v>10.09</v>
      </c>
      <c r="F1006" t="n">
        <v>17.36</v>
      </c>
      <c r="G1006" t="n">
        <v>20.41</v>
      </c>
      <c r="H1006" t="n">
        <v>33.77</v>
      </c>
      <c r="I1006" t="n">
        <v>68.90000000000001</v>
      </c>
      <c r="J1006" t="n">
        <v>59.44</v>
      </c>
      <c r="K1006" t="n">
        <v>69.11</v>
      </c>
      <c r="L1006" t="n">
        <v>108.01</v>
      </c>
    </row>
    <row r="1007">
      <c r="B1007" s="126" t="inlineStr">
        <is>
          <t>Schlusskurs März</t>
        </is>
      </c>
      <c r="C1007" t="n">
        <v>6.13</v>
      </c>
      <c r="D1007" t="n">
        <v>7.67</v>
      </c>
      <c r="E1007" t="n">
        <v>10.72</v>
      </c>
      <c r="F1007" t="n">
        <v>16.79</v>
      </c>
      <c r="G1007" t="n">
        <v>20.23</v>
      </c>
      <c r="H1007" t="n">
        <v>36.88</v>
      </c>
      <c r="I1007" t="n">
        <v>68.34999999999999</v>
      </c>
      <c r="J1007" t="n">
        <v>66.45999999999999</v>
      </c>
      <c r="K1007" t="n">
        <v>68.31</v>
      </c>
      <c r="L1007" t="n">
        <v>96.26000000000001</v>
      </c>
    </row>
    <row r="1008">
      <c r="B1008" s="126" t="inlineStr">
        <is>
          <t>Schlusskurs April</t>
        </is>
      </c>
      <c r="C1008" t="n">
        <v>6.5</v>
      </c>
      <c r="D1008" t="n">
        <v>7.8</v>
      </c>
      <c r="E1008" t="n">
        <v>11.07</v>
      </c>
      <c r="F1008" t="n">
        <v>18.68</v>
      </c>
      <c r="G1008" t="n">
        <v>21.55</v>
      </c>
      <c r="H1008" t="n">
        <v>40.85</v>
      </c>
      <c r="I1008" t="n">
        <v>57.8</v>
      </c>
      <c r="J1008" t="n">
        <v>63.05</v>
      </c>
      <c r="K1008" t="n">
        <v>63.18</v>
      </c>
      <c r="L1008" t="n">
        <v>103.76</v>
      </c>
    </row>
    <row r="1009">
      <c r="B1009" s="126" t="inlineStr">
        <is>
          <t>Schlusskurs Mai</t>
        </is>
      </c>
      <c r="C1009" t="n">
        <v>6.84</v>
      </c>
      <c r="D1009" t="n">
        <v>7.87</v>
      </c>
      <c r="E1009" t="n">
        <v>12.24</v>
      </c>
      <c r="F1009" t="n">
        <v>14.5</v>
      </c>
      <c r="G1009" t="n">
        <v>27.84</v>
      </c>
      <c r="H1009" t="n">
        <v>43.71</v>
      </c>
      <c r="I1009" t="n">
        <v>58.83</v>
      </c>
      <c r="J1009" t="n">
        <v>68.33</v>
      </c>
      <c r="K1009" t="n">
        <v>59.32</v>
      </c>
      <c r="L1009" t="n">
        <v>101.78</v>
      </c>
    </row>
    <row r="1010">
      <c r="B1010" s="126" t="inlineStr">
        <is>
          <t>Schlusskurs Juni</t>
        </is>
      </c>
      <c r="C1010" t="n">
        <v>6.32</v>
      </c>
      <c r="D1010" t="n">
        <v>7.49</v>
      </c>
      <c r="E1010" t="n">
        <v>12.49</v>
      </c>
      <c r="F1010" t="n">
        <v>15.37</v>
      </c>
      <c r="G1010" t="n">
        <v>27.45</v>
      </c>
      <c r="H1010" t="n">
        <v>47.64</v>
      </c>
      <c r="I1010" t="n">
        <v>56.58</v>
      </c>
      <c r="J1010" t="n">
        <v>75.59</v>
      </c>
      <c r="K1010" t="n">
        <v>60.27</v>
      </c>
      <c r="L1010" t="n">
        <v>105.72</v>
      </c>
    </row>
    <row r="1011">
      <c r="B1011" s="126" t="inlineStr">
        <is>
          <t>Schlusskurs Juli</t>
        </is>
      </c>
      <c r="C1011" t="n">
        <v>6.94</v>
      </c>
      <c r="D1011" t="n">
        <v>7.38</v>
      </c>
      <c r="E1011" t="n">
        <v>12.58</v>
      </c>
      <c r="F1011" t="n">
        <v>16.06</v>
      </c>
      <c r="G1011" t="n">
        <v>27.66</v>
      </c>
      <c r="H1011" t="n">
        <v>54.45</v>
      </c>
      <c r="I1011" t="n">
        <v>59.65</v>
      </c>
      <c r="J1011" t="n">
        <v>77.72</v>
      </c>
      <c r="K1011" t="n">
        <v>58.04</v>
      </c>
      <c r="L1011" t="n">
        <v>99.90000000000001</v>
      </c>
    </row>
    <row r="1012">
      <c r="B1012" s="126" t="inlineStr">
        <is>
          <t>Schlusskurs August</t>
        </is>
      </c>
      <c r="C1012" t="n">
        <v>7.23</v>
      </c>
      <c r="D1012" t="n">
        <v>7.64</v>
      </c>
      <c r="E1012" t="n">
        <v>16.75</v>
      </c>
      <c r="F1012" t="n">
        <v>15.84</v>
      </c>
      <c r="G1012" t="n">
        <v>26.4</v>
      </c>
      <c r="H1012" t="n">
        <v>63.03</v>
      </c>
      <c r="I1012" t="n">
        <v>48.69</v>
      </c>
      <c r="J1012" t="n">
        <v>60.21</v>
      </c>
      <c r="K1012" t="n">
        <v>76.70999999999999</v>
      </c>
      <c r="L1012" t="n">
        <v>78.77</v>
      </c>
    </row>
    <row r="1013">
      <c r="B1013" s="126" t="inlineStr">
        <is>
          <t>Schlusskurs September</t>
        </is>
      </c>
      <c r="C1013" t="n">
        <v>7.39</v>
      </c>
      <c r="D1013" t="n">
        <v>7.17</v>
      </c>
      <c r="E1013" t="n">
        <v>18.45</v>
      </c>
      <c r="F1013" t="n">
        <v>15.35</v>
      </c>
      <c r="G1013" t="n">
        <v>23.56</v>
      </c>
      <c r="H1013" t="n">
        <v>58.41</v>
      </c>
      <c r="I1013" t="n">
        <v>49.13</v>
      </c>
      <c r="J1013" t="n">
        <v>58.68</v>
      </c>
      <c r="K1013" t="n">
        <v>77.55</v>
      </c>
      <c r="L1013" t="n">
        <v>84.08</v>
      </c>
    </row>
    <row r="1014">
      <c r="B1014" s="126" t="inlineStr">
        <is>
          <t>Schlusskurs Oktober</t>
        </is>
      </c>
      <c r="C1014" t="n">
        <v>6.41</v>
      </c>
      <c r="D1014" t="n">
        <v>7.88</v>
      </c>
      <c r="E1014" t="n">
        <v>16.44</v>
      </c>
      <c r="F1014" t="n">
        <v>16.31</v>
      </c>
      <c r="G1014" t="n">
        <v>22.07</v>
      </c>
      <c r="H1014" t="n">
        <v>67.27</v>
      </c>
      <c r="I1014" t="n">
        <v>57.16</v>
      </c>
      <c r="J1014" t="n">
        <v>57.17</v>
      </c>
      <c r="K1014" t="n">
        <v>78.66</v>
      </c>
      <c r="L1014" t="n">
        <v>86.43000000000001</v>
      </c>
    </row>
    <row r="1015">
      <c r="B1015" s="126" t="inlineStr">
        <is>
          <t>Schlusskurs November</t>
        </is>
      </c>
      <c r="C1015" t="n">
        <v>6.02</v>
      </c>
      <c r="D1015" t="n">
        <v>8.41</v>
      </c>
      <c r="E1015" t="n">
        <v>14.77</v>
      </c>
      <c r="F1015" t="n">
        <v>21.02</v>
      </c>
      <c r="G1015" t="n">
        <v>24.65</v>
      </c>
      <c r="H1015" t="n">
        <v>66.42</v>
      </c>
      <c r="I1015" t="n">
        <v>53.16</v>
      </c>
      <c r="J1015" t="n">
        <v>52.56</v>
      </c>
      <c r="K1015" t="n">
        <v>95.05</v>
      </c>
      <c r="L1015" t="n">
        <v>81.13</v>
      </c>
    </row>
    <row r="1016">
      <c r="B1016" s="126" t="inlineStr">
        <is>
          <t>Schlusskurs Dezember</t>
        </is>
      </c>
      <c r="C1016" t="n">
        <v>6.02</v>
      </c>
      <c r="D1016" t="n">
        <v>8.74</v>
      </c>
      <c r="E1016" t="n">
        <v>14.09</v>
      </c>
      <c r="F1016" t="n">
        <v>21.35</v>
      </c>
      <c r="G1016" t="n">
        <v>29.71</v>
      </c>
      <c r="H1016" t="n">
        <v>71.88</v>
      </c>
      <c r="I1016" t="n">
        <v>48.89</v>
      </c>
      <c r="J1016" t="n">
        <v>58.53</v>
      </c>
      <c r="K1016" t="n">
        <v>94.48</v>
      </c>
      <c r="L1016" t="n">
        <v>79.41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2026-03-09T21:42:07Z</dcterms:modified>
  <cp:lastModifiedBy>Hartmut</cp:lastModifiedBy>
</cp:coreProperties>
</file>