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71.61</v>
      </c>
      <c r="D7" s="123" t="n">
        <v>71.64</v>
      </c>
      <c r="E7" s="123" t="n">
        <v>62.55</v>
      </c>
      <c r="F7" s="123" t="n">
        <v>64.98</v>
      </c>
      <c r="G7" s="123" t="n">
        <v>58.26</v>
      </c>
      <c r="H7" s="123" t="n">
        <v>72.61</v>
      </c>
      <c r="I7" s="123" t="n">
        <v>85.84999999999999</v>
      </c>
      <c r="J7" s="123" t="n">
        <v>81.01000000000001</v>
      </c>
      <c r="K7" s="123" t="n">
        <v>92.37</v>
      </c>
      <c r="L7" s="123" t="n">
        <v>122.74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30320</v>
      </c>
      <c r="D8" s="124" t="n">
        <v>26140</v>
      </c>
      <c r="E8" s="124" t="n">
        <v>22210</v>
      </c>
      <c r="F8" s="124" t="n">
        <v>22320</v>
      </c>
      <c r="G8" s="124" t="n">
        <v>24640</v>
      </c>
      <c r="H8" s="124" t="n">
        <v>27370</v>
      </c>
      <c r="I8" s="124" t="n">
        <v>27090</v>
      </c>
      <c r="J8" s="124" t="n">
        <v>27060</v>
      </c>
      <c r="K8" s="124" t="n">
        <v>28730</v>
      </c>
      <c r="L8" s="124" t="n">
        <v>29450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17100</v>
      </c>
      <c r="D9" s="124" t="n">
        <v>13530</v>
      </c>
      <c r="E9" s="124" t="n">
        <v>7800</v>
      </c>
      <c r="F9" s="124" t="n">
        <v>5160</v>
      </c>
      <c r="G9" s="124" t="n">
        <v>1670</v>
      </c>
      <c r="H9" s="124" t="n">
        <v>8280</v>
      </c>
      <c r="I9" s="124" t="n">
        <v>5810</v>
      </c>
      <c r="J9" s="124" t="n">
        <v>6860</v>
      </c>
      <c r="K9" s="124" t="n">
        <v>690</v>
      </c>
      <c r="L9" s="124" t="n">
        <v>9800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13500</v>
      </c>
      <c r="D10" s="124" t="n">
        <v>4630</v>
      </c>
      <c r="E10" s="124" t="n">
        <v>5460</v>
      </c>
      <c r="F10" s="124" t="n">
        <v>5390</v>
      </c>
      <c r="G10" s="124" t="n">
        <v>123</v>
      </c>
      <c r="H10" s="124" t="n">
        <v>6220</v>
      </c>
      <c r="I10" s="124" t="n">
        <v>4590</v>
      </c>
      <c r="J10" s="124" t="n">
        <v>5670</v>
      </c>
      <c r="K10" s="124" t="n">
        <v>480</v>
      </c>
      <c r="L10" s="124" t="n">
        <v>8510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10.08</v>
      </c>
      <c r="D11" s="124" t="n">
        <v>3.54</v>
      </c>
      <c r="E11" s="124" t="n">
        <v>4.2</v>
      </c>
      <c r="F11" s="124" t="n">
        <v>4.24</v>
      </c>
      <c r="G11" s="124" t="n">
        <v>0.1</v>
      </c>
      <c r="H11" s="124" t="n">
        <v>4.96</v>
      </c>
      <c r="I11" s="124" t="n">
        <v>3.66</v>
      </c>
      <c r="J11" s="124" t="n">
        <v>4.54</v>
      </c>
      <c r="K11" s="124" t="n">
        <v>0.38</v>
      </c>
      <c r="L11" s="124" t="n">
        <v>6.84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1.84</v>
      </c>
      <c r="D12" s="124" t="n">
        <v>2.08</v>
      </c>
      <c r="E12" s="124" t="n">
        <v>2.28</v>
      </c>
      <c r="F12" s="124" t="n">
        <v>2.52</v>
      </c>
      <c r="G12" s="124" t="n">
        <v>2.72</v>
      </c>
      <c r="H12" s="124" t="n">
        <v>2.84</v>
      </c>
      <c r="I12" s="124" t="n">
        <v>2.92</v>
      </c>
      <c r="J12" s="124" t="n">
        <v>3</v>
      </c>
      <c r="K12" s="124" t="n">
        <v>3.08</v>
      </c>
      <c r="L12" s="124" t="n">
        <v>3.16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1340</v>
      </c>
      <c r="D13" s="124" t="n">
        <v>1310</v>
      </c>
      <c r="E13" s="124" t="n">
        <v>1300</v>
      </c>
      <c r="F13" s="124" t="n">
        <v>1270</v>
      </c>
      <c r="G13" s="124" t="n">
        <v>1260</v>
      </c>
      <c r="H13" s="124" t="n">
        <v>1260</v>
      </c>
      <c r="I13" s="124" t="n">
        <v>1250</v>
      </c>
      <c r="J13" s="124" t="n">
        <v>1250</v>
      </c>
      <c r="K13" s="124" t="n">
        <v>1250</v>
      </c>
      <c r="L13" s="124" t="n">
        <v>1240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14.42</v>
      </c>
      <c r="D14" s="124" t="n">
        <v>15.63</v>
      </c>
      <c r="E14" s="124" t="n">
        <v>16.68</v>
      </c>
      <c r="F14" s="124" t="n">
        <v>17.79</v>
      </c>
      <c r="G14" s="124" t="n">
        <v>14.52</v>
      </c>
      <c r="H14" s="124" t="n">
        <v>16.8</v>
      </c>
      <c r="I14" s="124" t="n">
        <v>17.03</v>
      </c>
      <c r="J14" s="124" t="n">
        <v>18.33</v>
      </c>
      <c r="K14" s="124" t="n">
        <v>15.51</v>
      </c>
      <c r="L14" s="124" t="n">
        <v>18.29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16300</v>
      </c>
      <c r="D15" s="124" t="n">
        <v>11310</v>
      </c>
      <c r="E15" s="125" t="n">
        <v>7480</v>
      </c>
      <c r="F15" s="124" t="n">
        <v>8320</v>
      </c>
      <c r="G15" s="124" t="n">
        <v>7520</v>
      </c>
      <c r="H15" s="124" t="n">
        <v>10800</v>
      </c>
      <c r="I15" s="124" t="n">
        <v>8340</v>
      </c>
      <c r="J15" s="124" t="n">
        <v>7420</v>
      </c>
      <c r="K15" s="124" t="n">
        <v>10300</v>
      </c>
      <c r="L15" s="124" t="n">
        <v>9460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37610</v>
      </c>
      <c r="D16" s="124" t="n">
        <v>49780</v>
      </c>
      <c r="E16" s="124" t="n">
        <v>42140</v>
      </c>
      <c r="F16" s="124" t="n">
        <v>38980</v>
      </c>
      <c r="G16" s="124" t="n">
        <v>50190</v>
      </c>
      <c r="H16" s="124" t="n">
        <v>46890</v>
      </c>
      <c r="I16" s="124" t="n">
        <v>41960</v>
      </c>
      <c r="J16" s="124" t="n">
        <v>39380</v>
      </c>
      <c r="K16" s="124" t="n">
        <v>39750</v>
      </c>
      <c r="L16" s="124" t="n">
        <v>36400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19360</v>
      </c>
      <c r="D17" s="124" t="n">
        <v>20500</v>
      </c>
      <c r="E17" s="124" t="n">
        <v>21530</v>
      </c>
      <c r="F17" s="124" t="n">
        <v>22650</v>
      </c>
      <c r="G17" s="124" t="n">
        <v>18220</v>
      </c>
      <c r="H17" s="124" t="n">
        <v>21060</v>
      </c>
      <c r="I17" s="124" t="n">
        <v>21210</v>
      </c>
      <c r="J17" s="124" t="n">
        <v>22750</v>
      </c>
      <c r="K17" s="124" t="n">
        <v>19250</v>
      </c>
      <c r="L17" s="124" t="n">
        <v>22620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56980</v>
      </c>
      <c r="D18" s="124" t="n">
        <v>70280</v>
      </c>
      <c r="E18" s="124" t="n">
        <v>63670</v>
      </c>
      <c r="F18" s="124" t="n">
        <v>61630</v>
      </c>
      <c r="G18" s="124" t="n">
        <v>68410</v>
      </c>
      <c r="H18" s="124" t="n">
        <v>67950</v>
      </c>
      <c r="I18" s="124" t="n">
        <v>63170</v>
      </c>
      <c r="J18" s="124" t="n">
        <v>62130</v>
      </c>
      <c r="K18" s="124" t="n">
        <v>58990</v>
      </c>
      <c r="L18" s="124" t="n">
        <v>59020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91.86</v>
      </c>
      <c r="D1001" t="n">
        <v>67.92</v>
      </c>
      <c r="E1001" t="n">
        <v>75.39</v>
      </c>
      <c r="F1001" t="n">
        <v>65.01000000000001</v>
      </c>
      <c r="G1001" t="n">
        <v>74.76000000000001</v>
      </c>
      <c r="H1001" t="n">
        <v>64.63</v>
      </c>
      <c r="I1001" t="n">
        <v>59.45</v>
      </c>
      <c r="J1001" t="n">
        <v>82.97</v>
      </c>
      <c r="K1001" t="n">
        <v>73.25</v>
      </c>
      <c r="L1001" t="n">
        <v>112.05</v>
      </c>
    </row>
    <row r="1002">
      <c r="B1002" s="126" t="inlineStr">
        <is>
          <t>Schlusskurs Q2</t>
        </is>
      </c>
      <c r="C1002" t="n">
        <v>83.42</v>
      </c>
      <c r="D1002" t="n">
        <v>70.78</v>
      </c>
      <c r="E1002" t="n">
        <v>70.84</v>
      </c>
      <c r="F1002" t="n">
        <v>67.56</v>
      </c>
      <c r="G1002" t="n">
        <v>76.94</v>
      </c>
      <c r="H1002" t="n">
        <v>68.86</v>
      </c>
      <c r="I1002" t="n">
        <v>61.81</v>
      </c>
      <c r="J1002" t="n">
        <v>77.06999999999999</v>
      </c>
      <c r="K1002" t="n">
        <v>68.61</v>
      </c>
      <c r="L1002" t="n">
        <v>110.87</v>
      </c>
    </row>
    <row r="1003">
      <c r="B1003" s="126" t="inlineStr">
        <is>
          <t>Schlusskurs Q3</t>
        </is>
      </c>
      <c r="C1003" t="n">
        <v>79.12</v>
      </c>
      <c r="D1003" t="n">
        <v>81.02</v>
      </c>
      <c r="E1003" t="n">
        <v>77.20999999999999</v>
      </c>
      <c r="F1003" t="n">
        <v>63.38</v>
      </c>
      <c r="G1003" t="n">
        <v>63.19</v>
      </c>
      <c r="H1003" t="n">
        <v>69.84999999999999</v>
      </c>
      <c r="I1003" t="n">
        <v>61.69</v>
      </c>
      <c r="J1003" t="n">
        <v>74.94</v>
      </c>
      <c r="K1003" t="n">
        <v>83.84</v>
      </c>
      <c r="L1003" t="n">
        <v>111</v>
      </c>
    </row>
    <row r="1004">
      <c r="B1004" s="126" t="inlineStr">
        <is>
          <t>Schlusskurs Q4</t>
        </is>
      </c>
      <c r="C1004" t="n">
        <v>71.61</v>
      </c>
      <c r="D1004" t="n">
        <v>71.64</v>
      </c>
      <c r="E1004" t="n">
        <v>62.55</v>
      </c>
      <c r="F1004" t="n">
        <v>64.98</v>
      </c>
      <c r="G1004" t="n">
        <v>58.26</v>
      </c>
      <c r="H1004" t="n">
        <v>72.61</v>
      </c>
      <c r="I1004" t="n">
        <v>85.84999999999999</v>
      </c>
      <c r="J1004" t="n">
        <v>81.01000000000001</v>
      </c>
      <c r="K1004" t="n">
        <v>92.37</v>
      </c>
      <c r="L1004" t="n">
        <v>122.74</v>
      </c>
    </row>
    <row r="1005">
      <c r="B1005" s="126" t="inlineStr">
        <is>
          <t>Schlusskurs Januar</t>
        </is>
      </c>
      <c r="C1005" t="n">
        <v>83</v>
      </c>
      <c r="D1005" t="n">
        <v>72.45</v>
      </c>
      <c r="E1005" t="n">
        <v>83.8</v>
      </c>
      <c r="F1005" t="n">
        <v>70.01000000000001</v>
      </c>
      <c r="G1005" t="n">
        <v>63.2</v>
      </c>
      <c r="H1005" t="n">
        <v>65.59999999999999</v>
      </c>
      <c r="I1005" t="n">
        <v>68.68000000000001</v>
      </c>
      <c r="J1005" t="n">
        <v>83.94</v>
      </c>
      <c r="K1005" t="n">
        <v>78.26000000000001</v>
      </c>
      <c r="L1005" t="n">
        <v>97.2</v>
      </c>
    </row>
    <row r="1006">
      <c r="B1006" s="126" t="inlineStr">
        <is>
          <t>Schlusskurs Februar</t>
        </is>
      </c>
      <c r="C1006" t="n">
        <v>87.25</v>
      </c>
      <c r="D1006" t="n">
        <v>70.48</v>
      </c>
      <c r="E1006" t="n">
        <v>78.73</v>
      </c>
      <c r="F1006" t="n">
        <v>65.02</v>
      </c>
      <c r="G1006" t="n">
        <v>69.36</v>
      </c>
      <c r="H1006" t="n">
        <v>61.4</v>
      </c>
      <c r="I1006" t="n">
        <v>60.4</v>
      </c>
      <c r="J1006" t="n">
        <v>80.53</v>
      </c>
      <c r="K1006" t="n">
        <v>72.09999999999999</v>
      </c>
      <c r="L1006" t="n">
        <v>114.31</v>
      </c>
    </row>
    <row r="1007">
      <c r="B1007" s="126" t="inlineStr">
        <is>
          <t>Schlusskurs März</t>
        </is>
      </c>
      <c r="C1007" t="n">
        <v>91.86</v>
      </c>
      <c r="D1007" t="n">
        <v>67.92</v>
      </c>
      <c r="E1007" t="n">
        <v>75.39</v>
      </c>
      <c r="F1007" t="n">
        <v>65.01000000000001</v>
      </c>
      <c r="G1007" t="n">
        <v>74.76000000000001</v>
      </c>
      <c r="H1007" t="n">
        <v>64.63</v>
      </c>
      <c r="I1007" t="n">
        <v>59.45</v>
      </c>
      <c r="J1007" t="n">
        <v>82.97</v>
      </c>
      <c r="K1007" t="n">
        <v>73.25</v>
      </c>
      <c r="L1007" t="n">
        <v>112.05</v>
      </c>
    </row>
    <row r="1008">
      <c r="B1008" s="126" t="inlineStr">
        <is>
          <t>Schlusskurs April</t>
        </is>
      </c>
      <c r="C1008" t="n">
        <v>88.20999999999999</v>
      </c>
      <c r="D1008" t="n">
        <v>68.55</v>
      </c>
      <c r="E1008" t="n">
        <v>72.23</v>
      </c>
      <c r="F1008" t="n">
        <v>65.04000000000001</v>
      </c>
      <c r="G1008" t="n">
        <v>84</v>
      </c>
      <c r="H1008" t="n">
        <v>63.47</v>
      </c>
      <c r="I1008" t="n">
        <v>59.34</v>
      </c>
      <c r="J1008" t="n">
        <v>82.20999999999999</v>
      </c>
      <c r="K1008" t="n">
        <v>65.2</v>
      </c>
      <c r="L1008" t="n">
        <v>106.54</v>
      </c>
    </row>
    <row r="1009">
      <c r="B1009" s="126" t="inlineStr">
        <is>
          <t>Schlusskurs Mai</t>
        </is>
      </c>
      <c r="C1009" t="n">
        <v>87.06</v>
      </c>
      <c r="D1009" t="n">
        <v>64.89</v>
      </c>
      <c r="E1009" t="n">
        <v>67.40000000000001</v>
      </c>
      <c r="F1009" t="n">
        <v>62.25</v>
      </c>
      <c r="G1009" t="n">
        <v>77.83</v>
      </c>
      <c r="H1009" t="n">
        <v>66.11</v>
      </c>
      <c r="I1009" t="n">
        <v>64.84999999999999</v>
      </c>
      <c r="J1009" t="n">
        <v>76.94</v>
      </c>
      <c r="K1009" t="n">
        <v>64.27</v>
      </c>
      <c r="L1009" t="n">
        <v>110.08</v>
      </c>
    </row>
    <row r="1010">
      <c r="B1010" s="126" t="inlineStr">
        <is>
          <t>Schlusskurs Juni</t>
        </is>
      </c>
      <c r="C1010" t="n">
        <v>83.42</v>
      </c>
      <c r="D1010" t="n">
        <v>70.78</v>
      </c>
      <c r="E1010" t="n">
        <v>70.84</v>
      </c>
      <c r="F1010" t="n">
        <v>67.56</v>
      </c>
      <c r="G1010" t="n">
        <v>76.94</v>
      </c>
      <c r="H1010" t="n">
        <v>68.86</v>
      </c>
      <c r="I1010" t="n">
        <v>61.81</v>
      </c>
      <c r="J1010" t="n">
        <v>77.06999999999999</v>
      </c>
      <c r="K1010" t="n">
        <v>68.61</v>
      </c>
      <c r="L1010" t="n">
        <v>110.87</v>
      </c>
    </row>
    <row r="1011">
      <c r="B1011" s="126" t="inlineStr">
        <is>
          <t>Schlusskurs Juli</t>
        </is>
      </c>
      <c r="C1011" t="n">
        <v>79.47</v>
      </c>
      <c r="D1011" t="n">
        <v>76.09</v>
      </c>
      <c r="E1011" t="n">
        <v>77.83</v>
      </c>
      <c r="F1011" t="n">
        <v>65.52</v>
      </c>
      <c r="G1011" t="n">
        <v>69.53</v>
      </c>
      <c r="H1011" t="n">
        <v>68.29000000000001</v>
      </c>
      <c r="I1011" t="n">
        <v>59.75</v>
      </c>
      <c r="J1011" t="n">
        <v>76.14</v>
      </c>
      <c r="K1011" t="n">
        <v>76.06</v>
      </c>
      <c r="L1011" t="n">
        <v>112.29</v>
      </c>
    </row>
    <row r="1012">
      <c r="B1012" s="126" t="inlineStr">
        <is>
          <t>Schlusskurs August</t>
        </is>
      </c>
      <c r="C1012" t="n">
        <v>78.38</v>
      </c>
      <c r="D1012" t="n">
        <v>83.70999999999999</v>
      </c>
      <c r="E1012" t="n">
        <v>75.73</v>
      </c>
      <c r="F1012" t="n">
        <v>63.54</v>
      </c>
      <c r="G1012" t="n">
        <v>66.75</v>
      </c>
      <c r="H1012" t="n">
        <v>72.78</v>
      </c>
      <c r="I1012" t="n">
        <v>63.47</v>
      </c>
      <c r="J1012" t="n">
        <v>76.48</v>
      </c>
      <c r="K1012" t="n">
        <v>79</v>
      </c>
      <c r="L1012" t="n">
        <v>112.97</v>
      </c>
    </row>
    <row r="1013">
      <c r="B1013" s="126" t="inlineStr">
        <is>
          <t>Schlusskurs September</t>
        </is>
      </c>
      <c r="C1013" t="n">
        <v>79.12</v>
      </c>
      <c r="D1013" t="n">
        <v>81.02</v>
      </c>
      <c r="E1013" t="n">
        <v>77.20999999999999</v>
      </c>
      <c r="F1013" t="n">
        <v>63.38</v>
      </c>
      <c r="G1013" t="n">
        <v>63.19</v>
      </c>
      <c r="H1013" t="n">
        <v>69.84999999999999</v>
      </c>
      <c r="I1013" t="n">
        <v>61.69</v>
      </c>
      <c r="J1013" t="n">
        <v>74.94</v>
      </c>
      <c r="K1013" t="n">
        <v>83.84</v>
      </c>
      <c r="L1013" t="n">
        <v>111</v>
      </c>
    </row>
    <row r="1014">
      <c r="B1014" s="126" t="inlineStr">
        <is>
          <t>Schlusskurs Oktober</t>
        </is>
      </c>
      <c r="C1014" t="n">
        <v>73.63</v>
      </c>
      <c r="D1014" t="n">
        <v>74.95999999999999</v>
      </c>
      <c r="E1014" t="n">
        <v>68.18000000000001</v>
      </c>
      <c r="F1014" t="n">
        <v>63.71</v>
      </c>
      <c r="G1014" t="n">
        <v>58.15</v>
      </c>
      <c r="H1014" t="n">
        <v>64.88</v>
      </c>
      <c r="I1014" t="n">
        <v>78.45999999999999</v>
      </c>
      <c r="J1014" t="n">
        <v>78.54000000000001</v>
      </c>
      <c r="K1014" t="n">
        <v>88.81999999999999</v>
      </c>
      <c r="L1014" t="n">
        <v>119.79</v>
      </c>
    </row>
    <row r="1015">
      <c r="B1015" s="126" t="inlineStr">
        <is>
          <t>Schlusskurs November</t>
        </is>
      </c>
      <c r="C1015" t="n">
        <v>73.7</v>
      </c>
      <c r="D1015" t="n">
        <v>74.78</v>
      </c>
      <c r="E1015" t="n">
        <v>71.94</v>
      </c>
      <c r="F1015" t="n">
        <v>67.23999999999999</v>
      </c>
      <c r="G1015" t="n">
        <v>60.67</v>
      </c>
      <c r="H1015" t="n">
        <v>68.93000000000001</v>
      </c>
      <c r="I1015" t="n">
        <v>87.83</v>
      </c>
      <c r="J1015" t="n">
        <v>76.59999999999999</v>
      </c>
      <c r="K1015" t="n">
        <v>92.58</v>
      </c>
      <c r="L1015" t="n">
        <v>125.84</v>
      </c>
    </row>
    <row r="1016">
      <c r="B1016" s="126" t="inlineStr">
        <is>
          <t>Schlusskurs Dezember</t>
        </is>
      </c>
      <c r="C1016" t="n">
        <v>71.61</v>
      </c>
      <c r="D1016" t="n">
        <v>71.64</v>
      </c>
      <c r="E1016" t="n">
        <v>62.55</v>
      </c>
      <c r="F1016" t="n">
        <v>64.98</v>
      </c>
      <c r="G1016" t="n">
        <v>58.26</v>
      </c>
      <c r="H1016" t="n">
        <v>72.61</v>
      </c>
      <c r="I1016" t="n">
        <v>85.84999999999999</v>
      </c>
      <c r="J1016" t="n">
        <v>81.01000000000001</v>
      </c>
      <c r="K1016" t="n">
        <v>92.37</v>
      </c>
      <c r="L1016" t="n">
        <v>122.74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2026-03-09T22:30:04Z</dcterms:modified>
  <cp:lastModifiedBy>Hartmut</cp:lastModifiedBy>
</cp:coreProperties>
</file>