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61.77</v>
      </c>
      <c r="D7" s="123" t="n">
        <v>59.29</v>
      </c>
      <c r="E7" s="123" t="n">
        <v>38.94</v>
      </c>
      <c r="F7" s="123" t="n">
        <v>53.56</v>
      </c>
      <c r="G7" s="123" t="n">
        <v>58.8</v>
      </c>
      <c r="H7" s="123" t="n">
        <v>67.38</v>
      </c>
      <c r="I7" s="123" t="n">
        <v>83.84999999999999</v>
      </c>
      <c r="J7" s="123" t="n">
        <v>65.14</v>
      </c>
      <c r="K7" s="123" t="n">
        <v>63.77</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15620</v>
      </c>
      <c r="D8" s="124" t="n">
        <v>15740</v>
      </c>
      <c r="E8" s="124" t="n">
        <v>16870</v>
      </c>
      <c r="F8" s="124" t="n">
        <v>17630</v>
      </c>
      <c r="G8" s="124" t="n">
        <v>18130</v>
      </c>
      <c r="H8" s="124" t="n">
        <v>18990</v>
      </c>
      <c r="I8" s="124" t="n">
        <v>20090</v>
      </c>
      <c r="J8" s="124" t="n">
        <v>19860</v>
      </c>
      <c r="K8" s="124" t="n">
        <v>19490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2270</v>
      </c>
      <c r="D9" s="124" t="n">
        <v>2140</v>
      </c>
      <c r="E9" s="124" t="n">
        <v>2080</v>
      </c>
      <c r="F9" s="124" t="n">
        <v>2600</v>
      </c>
      <c r="G9" s="124" t="n">
        <v>2860</v>
      </c>
      <c r="H9" s="124" t="n">
        <v>3210</v>
      </c>
      <c r="I9" s="124" t="n">
        <v>3140</v>
      </c>
      <c r="J9" s="124" t="n">
        <v>3030</v>
      </c>
      <c r="K9" s="124" t="n">
        <v>2830</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1660</v>
      </c>
      <c r="D10" s="124" t="n">
        <v>2130</v>
      </c>
      <c r="E10" s="124" t="n">
        <v>1750</v>
      </c>
      <c r="F10" s="124" t="n">
        <v>2180</v>
      </c>
      <c r="G10" s="124" t="n">
        <v>2340</v>
      </c>
      <c r="H10" s="124" t="n">
        <v>2710</v>
      </c>
      <c r="I10" s="124" t="n">
        <v>2590</v>
      </c>
      <c r="J10" s="124" t="n">
        <v>2500</v>
      </c>
      <c r="K10" s="124" t="n">
        <v>2280</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2.82</v>
      </c>
      <c r="D11" s="124" t="n">
        <v>3.69</v>
      </c>
      <c r="E11" s="124" t="n">
        <v>2.92</v>
      </c>
      <c r="F11" s="124" t="n">
        <v>3.59</v>
      </c>
      <c r="G11" s="124" t="n">
        <v>3.81</v>
      </c>
      <c r="H11" s="124" t="n">
        <v>4.46</v>
      </c>
      <c r="I11" s="124" t="n">
        <v>4.36</v>
      </c>
      <c r="J11" s="124" t="n">
        <v>4.34</v>
      </c>
      <c r="K11" s="124" t="n">
        <v>4.12</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1.92</v>
      </c>
      <c r="D12" s="124" t="n">
        <v>1.96</v>
      </c>
      <c r="E12" s="124" t="n">
        <v>1.96</v>
      </c>
      <c r="F12" s="124" t="n">
        <v>1.96</v>
      </c>
      <c r="G12" s="124" t="n">
        <v>2.02</v>
      </c>
      <c r="H12" s="124" t="n">
        <v>2.04</v>
      </c>
      <c r="I12" s="124" t="n">
        <v>2.16</v>
      </c>
      <c r="J12" s="124" t="n">
        <v>2.36</v>
      </c>
      <c r="K12" s="124" t="n">
        <v>2.4</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587.1</v>
      </c>
      <c r="D13" s="124" t="n">
        <v>576.8</v>
      </c>
      <c r="E13" s="124" t="n">
        <v>600.4</v>
      </c>
      <c r="F13" s="124" t="n">
        <v>608.1</v>
      </c>
      <c r="G13" s="124" t="n">
        <v>614.1</v>
      </c>
      <c r="H13" s="124" t="n">
        <v>607.5</v>
      </c>
      <c r="I13" s="124" t="n">
        <v>594.8</v>
      </c>
      <c r="J13" s="124" t="n">
        <v>575.5</v>
      </c>
      <c r="K13" s="124" t="n">
        <v>554.5</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7.5</v>
      </c>
      <c r="D14" s="124" t="n">
        <v>10.35</v>
      </c>
      <c r="E14" s="124" t="n">
        <v>11.72</v>
      </c>
      <c r="F14" s="124" t="n">
        <v>13.21</v>
      </c>
      <c r="G14" s="124" t="n">
        <v>15.58</v>
      </c>
      <c r="H14" s="124" t="n">
        <v>17.6</v>
      </c>
      <c r="I14" s="124" t="n">
        <v>17.81</v>
      </c>
      <c r="J14" s="124" t="n">
        <v>16.81</v>
      </c>
      <c r="K14" s="124" t="n">
        <v>16.96</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1630</v>
      </c>
      <c r="D15" s="124" t="n">
        <v>2220</v>
      </c>
      <c r="E15" s="125" t="n">
        <v>2270</v>
      </c>
      <c r="F15" s="124" t="n">
        <v>3220</v>
      </c>
      <c r="G15" s="124" t="n">
        <v>2450</v>
      </c>
      <c r="H15" s="124" t="n">
        <v>2750</v>
      </c>
      <c r="I15" s="124" t="n">
        <v>2090</v>
      </c>
      <c r="J15" s="124" t="n">
        <v>2530</v>
      </c>
      <c r="K15" s="124" t="n">
        <v>2290</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17190</v>
      </c>
      <c r="D16" s="124" t="n">
        <v>23880</v>
      </c>
      <c r="E16" s="124" t="n">
        <v>22730</v>
      </c>
      <c r="F16" s="124" t="n">
        <v>22470</v>
      </c>
      <c r="G16" s="124" t="n">
        <v>21960</v>
      </c>
      <c r="H16" s="124" t="n">
        <v>20700</v>
      </c>
      <c r="I16" s="124" t="n">
        <v>21250</v>
      </c>
      <c r="J16" s="124" t="n">
        <v>21820</v>
      </c>
      <c r="K16" s="124" t="n">
        <v>23860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5600</v>
      </c>
      <c r="D17" s="124" t="n">
        <v>7270</v>
      </c>
      <c r="E17" s="124" t="n">
        <v>7920</v>
      </c>
      <c r="F17" s="124" t="n">
        <v>8890</v>
      </c>
      <c r="G17" s="124" t="n">
        <v>10380</v>
      </c>
      <c r="H17" s="124" t="n">
        <v>10790</v>
      </c>
      <c r="I17" s="124" t="n">
        <v>10700</v>
      </c>
      <c r="J17" s="124" t="n">
        <v>9650</v>
      </c>
      <c r="K17" s="124" t="n">
        <v>9210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22790</v>
      </c>
      <c r="D18" s="124" t="n">
        <v>31140</v>
      </c>
      <c r="E18" s="124" t="n">
        <v>30650</v>
      </c>
      <c r="F18" s="124" t="n">
        <v>31370</v>
      </c>
      <c r="G18" s="124" t="n">
        <v>32340</v>
      </c>
      <c r="H18" s="124" t="n">
        <v>31490</v>
      </c>
      <c r="I18" s="124" t="n">
        <v>31950</v>
      </c>
      <c r="J18" s="124" t="n">
        <v>31470</v>
      </c>
      <c r="K18" s="124" t="n">
        <v>33070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63.35</v>
      </c>
      <c r="D1001" t="n">
        <v>59.01</v>
      </c>
      <c r="E1001" t="n">
        <v>45.06</v>
      </c>
      <c r="F1001" t="n">
        <v>51.75</v>
      </c>
      <c r="G1001" t="n">
        <v>52.77</v>
      </c>
      <c r="H1001" t="n">
        <v>61.32</v>
      </c>
      <c r="I1001" t="n">
        <v>67.72</v>
      </c>
      <c r="J1001" t="n">
        <v>85.45999999999999</v>
      </c>
      <c r="K1001" t="n">
        <v>69.97</v>
      </c>
    </row>
    <row r="1002">
      <c r="B1002" s="126" t="inlineStr">
        <is>
          <t>Schlusskurs Q2</t>
        </is>
      </c>
      <c r="C1002" t="n">
        <v>71.31999999999999</v>
      </c>
      <c r="D1002" t="n">
        <v>55.4</v>
      </c>
      <c r="E1002" t="n">
        <v>44.26</v>
      </c>
      <c r="F1002" t="n">
        <v>52.52</v>
      </c>
      <c r="G1002" t="n">
        <v>61.65</v>
      </c>
      <c r="H1002" t="n">
        <v>60.93</v>
      </c>
      <c r="I1002" t="n">
        <v>75.45</v>
      </c>
      <c r="J1002" t="n">
        <v>76.7</v>
      </c>
      <c r="K1002" t="n">
        <v>63.26</v>
      </c>
    </row>
    <row r="1003">
      <c r="B1003" s="126" t="inlineStr">
        <is>
          <t>Schlusskurs Q3</t>
        </is>
      </c>
      <c r="C1003" t="n">
        <v>63.88</v>
      </c>
      <c r="D1003" t="n">
        <v>51.76</v>
      </c>
      <c r="E1003" t="n">
        <v>42.92</v>
      </c>
      <c r="F1003" t="n">
        <v>55.12</v>
      </c>
      <c r="G1003" t="n">
        <v>61.68</v>
      </c>
      <c r="H1003" t="n">
        <v>59.82</v>
      </c>
      <c r="I1003" t="n">
        <v>76.61</v>
      </c>
      <c r="J1003" t="n">
        <v>63.99</v>
      </c>
      <c r="K1003" t="n">
        <v>73.84999999999999</v>
      </c>
    </row>
    <row r="1004">
      <c r="B1004" s="126" t="inlineStr">
        <is>
          <t>Schlusskurs Q4</t>
        </is>
      </c>
      <c r="C1004" t="n">
        <v>61.77</v>
      </c>
      <c r="D1004" t="n">
        <v>59.29</v>
      </c>
      <c r="E1004" t="n">
        <v>38.94</v>
      </c>
      <c r="F1004" t="n">
        <v>53.56</v>
      </c>
      <c r="G1004" t="n">
        <v>58.8</v>
      </c>
      <c r="H1004" t="n">
        <v>67.38</v>
      </c>
      <c r="I1004" t="n">
        <v>83.84999999999999</v>
      </c>
      <c r="J1004" t="n">
        <v>65.14</v>
      </c>
      <c r="K1004" t="n">
        <v>63.77</v>
      </c>
    </row>
    <row r="1005">
      <c r="B1005" s="126" t="inlineStr">
        <is>
          <t>Schlusskurs Januar</t>
        </is>
      </c>
      <c r="C1005" t="n">
        <v>56.51</v>
      </c>
      <c r="D1005" t="n">
        <v>62.48</v>
      </c>
      <c r="E1005" t="n">
        <v>58.49</v>
      </c>
      <c r="F1005" t="n">
        <v>44.44</v>
      </c>
      <c r="G1005" t="n">
        <v>52.22</v>
      </c>
      <c r="H1005" t="n">
        <v>58.1</v>
      </c>
      <c r="I1005" t="n">
        <v>68.68000000000001</v>
      </c>
      <c r="J1005" t="n">
        <v>78.36</v>
      </c>
      <c r="K1005" t="n">
        <v>64.91</v>
      </c>
    </row>
    <row r="1006">
      <c r="B1006" s="126" t="inlineStr">
        <is>
          <t>Schlusskurs Februar</t>
        </is>
      </c>
      <c r="C1006" t="n">
        <v>58.85</v>
      </c>
      <c r="D1006" t="n">
        <v>60.37</v>
      </c>
      <c r="E1006" t="n">
        <v>50.55</v>
      </c>
      <c r="F1006" t="n">
        <v>47.13</v>
      </c>
      <c r="G1006" t="n">
        <v>49</v>
      </c>
      <c r="H1006" t="n">
        <v>55.01</v>
      </c>
      <c r="I1006" t="n">
        <v>67.43000000000001</v>
      </c>
      <c r="J1006" t="n">
        <v>79.51000000000001</v>
      </c>
      <c r="K1006" t="n">
        <v>64.18000000000001</v>
      </c>
    </row>
    <row r="1007">
      <c r="B1007" s="126" t="inlineStr">
        <is>
          <t>Schlusskurs März</t>
        </is>
      </c>
      <c r="C1007" t="n">
        <v>63.35</v>
      </c>
      <c r="D1007" t="n">
        <v>59.01</v>
      </c>
      <c r="E1007" t="n">
        <v>45.06</v>
      </c>
      <c r="F1007" t="n">
        <v>51.75</v>
      </c>
      <c r="G1007" t="n">
        <v>52.77</v>
      </c>
      <c r="H1007" t="n">
        <v>61.32</v>
      </c>
      <c r="I1007" t="n">
        <v>67.72</v>
      </c>
      <c r="J1007" t="n">
        <v>85.45999999999999</v>
      </c>
      <c r="K1007" t="n">
        <v>69.97</v>
      </c>
    </row>
    <row r="1008">
      <c r="B1008" s="126" t="inlineStr">
        <is>
          <t>Schlusskurs April</t>
        </is>
      </c>
      <c r="C1008" t="n">
        <v>61.34</v>
      </c>
      <c r="D1008" t="n">
        <v>57.51</v>
      </c>
      <c r="E1008" t="n">
        <v>43.74</v>
      </c>
      <c r="F1008" t="n">
        <v>51.47</v>
      </c>
      <c r="G1008" t="n">
        <v>59.89</v>
      </c>
      <c r="H1008" t="n">
        <v>60.86</v>
      </c>
      <c r="I1008" t="n">
        <v>70.73</v>
      </c>
      <c r="J1008" t="n">
        <v>88.63</v>
      </c>
      <c r="K1008" t="n">
        <v>70.45999999999999</v>
      </c>
    </row>
    <row r="1009">
      <c r="B1009" s="126" t="inlineStr">
        <is>
          <t>Schlusskurs Mai</t>
        </is>
      </c>
      <c r="C1009" t="n">
        <v>62.78</v>
      </c>
      <c r="D1009" t="n">
        <v>56.74</v>
      </c>
      <c r="E1009" t="n">
        <v>42.29</v>
      </c>
      <c r="F1009" t="n">
        <v>49.44</v>
      </c>
      <c r="G1009" t="n">
        <v>63.04</v>
      </c>
      <c r="H1009" t="n">
        <v>62.86</v>
      </c>
      <c r="I1009" t="n">
        <v>69.84999999999999</v>
      </c>
      <c r="J1009" t="n">
        <v>84.16</v>
      </c>
      <c r="K1009" t="n">
        <v>68.75</v>
      </c>
    </row>
    <row r="1010">
      <c r="B1010" s="126" t="inlineStr">
        <is>
          <t>Schlusskurs Juni</t>
        </is>
      </c>
      <c r="C1010" t="n">
        <v>71.31999999999999</v>
      </c>
      <c r="D1010" t="n">
        <v>55.4</v>
      </c>
      <c r="E1010" t="n">
        <v>44.26</v>
      </c>
      <c r="F1010" t="n">
        <v>52.52</v>
      </c>
      <c r="G1010" t="n">
        <v>61.65</v>
      </c>
      <c r="H1010" t="n">
        <v>60.93</v>
      </c>
      <c r="I1010" t="n">
        <v>75.45</v>
      </c>
      <c r="J1010" t="n">
        <v>76.7</v>
      </c>
      <c r="K1010" t="n">
        <v>63.26</v>
      </c>
    </row>
    <row r="1011">
      <c r="B1011" s="126" t="inlineStr">
        <is>
          <t>Schlusskurs Juli</t>
        </is>
      </c>
      <c r="C1011" t="n">
        <v>71.89</v>
      </c>
      <c r="D1011" t="n">
        <v>55.66</v>
      </c>
      <c r="E1011" t="n">
        <v>46.06</v>
      </c>
      <c r="F1011" t="n">
        <v>53.11</v>
      </c>
      <c r="G1011" t="n">
        <v>63.27</v>
      </c>
      <c r="H1011" t="n">
        <v>58.86</v>
      </c>
      <c r="I1011" t="n">
        <v>74.79000000000001</v>
      </c>
      <c r="J1011" t="n">
        <v>74.73999999999999</v>
      </c>
      <c r="K1011" t="n">
        <v>67.14</v>
      </c>
    </row>
    <row r="1012">
      <c r="B1012" s="126" t="inlineStr">
        <is>
          <t>Schlusskurs August</t>
        </is>
      </c>
      <c r="C1012" t="n">
        <v>70.81999999999999</v>
      </c>
      <c r="D1012" t="n">
        <v>53.26</v>
      </c>
      <c r="E1012" t="n">
        <v>46.01</v>
      </c>
      <c r="F1012" t="n">
        <v>53.8</v>
      </c>
      <c r="G1012" t="n">
        <v>63.95</v>
      </c>
      <c r="H1012" t="n">
        <v>57.81</v>
      </c>
      <c r="I1012" t="n">
        <v>76.8</v>
      </c>
      <c r="J1012" t="n">
        <v>67.66</v>
      </c>
      <c r="K1012" t="n">
        <v>72.29000000000001</v>
      </c>
    </row>
    <row r="1013">
      <c r="B1013" s="126" t="inlineStr">
        <is>
          <t>Schlusskurs September</t>
        </is>
      </c>
      <c r="C1013" t="n">
        <v>63.88</v>
      </c>
      <c r="D1013" t="n">
        <v>51.76</v>
      </c>
      <c r="E1013" t="n">
        <v>42.92</v>
      </c>
      <c r="F1013" t="n">
        <v>55.12</v>
      </c>
      <c r="G1013" t="n">
        <v>61.68</v>
      </c>
      <c r="H1013" t="n">
        <v>59.82</v>
      </c>
      <c r="I1013" t="n">
        <v>76.61</v>
      </c>
      <c r="J1013" t="n">
        <v>63.99</v>
      </c>
      <c r="K1013" t="n">
        <v>73.84999999999999</v>
      </c>
    </row>
    <row r="1014">
      <c r="B1014" s="126" t="inlineStr">
        <is>
          <t>Schlusskurs Oktober</t>
        </is>
      </c>
      <c r="C1014" t="n">
        <v>61.98</v>
      </c>
      <c r="D1014" t="n">
        <v>51.92</v>
      </c>
      <c r="E1014" t="n">
        <v>43.8</v>
      </c>
      <c r="F1014" t="n">
        <v>50.86</v>
      </c>
      <c r="G1014" t="n">
        <v>59.12</v>
      </c>
      <c r="H1014" t="n">
        <v>61.8</v>
      </c>
      <c r="I1014" t="n">
        <v>81.58</v>
      </c>
      <c r="J1014" t="n">
        <v>65.23999999999999</v>
      </c>
      <c r="K1014" t="n">
        <v>68.02</v>
      </c>
    </row>
    <row r="1015">
      <c r="B1015" s="126" t="inlineStr">
        <is>
          <t>Schlusskurs November</t>
        </is>
      </c>
      <c r="C1015" t="n">
        <v>60.94</v>
      </c>
      <c r="D1015" t="n">
        <v>56.56</v>
      </c>
      <c r="E1015" t="n">
        <v>42.31</v>
      </c>
      <c r="F1015" t="n">
        <v>53.32</v>
      </c>
      <c r="G1015" t="n">
        <v>60.82</v>
      </c>
      <c r="H1015" t="n">
        <v>61.77</v>
      </c>
      <c r="I1015" t="n">
        <v>85.3</v>
      </c>
      <c r="J1015" t="n">
        <v>63.66</v>
      </c>
      <c r="K1015" t="n">
        <v>66.26000000000001</v>
      </c>
    </row>
    <row r="1016">
      <c r="B1016" s="126" t="inlineStr">
        <is>
          <t>Schlusskurs Dezember</t>
        </is>
      </c>
      <c r="C1016" t="n">
        <v>61.77</v>
      </c>
      <c r="D1016" t="n">
        <v>59.29</v>
      </c>
      <c r="E1016" t="n">
        <v>38.94</v>
      </c>
      <c r="F1016" t="n">
        <v>53.56</v>
      </c>
      <c r="G1016" t="n">
        <v>58.8</v>
      </c>
      <c r="H1016" t="n">
        <v>67.38</v>
      </c>
      <c r="I1016" t="n">
        <v>83.84999999999999</v>
      </c>
      <c r="J1016" t="n">
        <v>65.14</v>
      </c>
      <c r="K1016" t="n">
        <v>63.77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2026-03-09T22:08:19Z</dcterms:modified>
  <cp:lastModifiedBy>Hartmut</cp:lastModifiedBy>
</cp:coreProperties>
</file>