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1866</v>
      </c>
      <c r="D7" s="123" t="n">
        <v>2252</v>
      </c>
      <c r="E7" s="123" t="n">
        <v>2276</v>
      </c>
      <c r="F7" s="123" t="n">
        <v>3031</v>
      </c>
      <c r="G7" s="123" t="n">
        <v>3730</v>
      </c>
      <c r="H7" s="123" t="n">
        <v>4792</v>
      </c>
      <c r="I7" s="123" t="n">
        <v>2833</v>
      </c>
      <c r="J7" s="123" t="n">
        <v>3484</v>
      </c>
      <c r="K7" s="123" t="n">
        <v>3966</v>
      </c>
      <c r="L7" s="123" t="n">
        <v>3146</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4660</v>
      </c>
      <c r="D8" s="124" t="n">
        <v>5050</v>
      </c>
      <c r="E8" s="124" t="n">
        <v>5530</v>
      </c>
      <c r="F8" s="124" t="n">
        <v>6200</v>
      </c>
      <c r="G8" s="124" t="n">
        <v>6320</v>
      </c>
      <c r="H8" s="124" t="n">
        <v>6680</v>
      </c>
      <c r="I8" s="124" t="n">
        <v>7120</v>
      </c>
      <c r="J8" s="124" t="n">
        <v>6920</v>
      </c>
      <c r="K8" s="124" t="n">
        <v>7410</v>
      </c>
      <c r="L8" s="124" t="n">
        <v>7470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785</v>
      </c>
      <c r="D9" s="124" t="n">
        <v>795</v>
      </c>
      <c r="E9" s="124" t="n">
        <v>767</v>
      </c>
      <c r="F9" s="124" t="n">
        <v>804</v>
      </c>
      <c r="G9" s="124" t="n">
        <v>873</v>
      </c>
      <c r="H9" s="124" t="n">
        <v>963</v>
      </c>
      <c r="I9" s="124" t="n">
        <v>917</v>
      </c>
      <c r="J9" s="124" t="n">
        <v>984</v>
      </c>
      <c r="K9" s="124" t="n">
        <v>1300</v>
      </c>
      <c r="L9" s="124" t="n">
        <v>1300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644</v>
      </c>
      <c r="D10" s="124" t="n">
        <v>720</v>
      </c>
      <c r="E10" s="124" t="n">
        <v>663</v>
      </c>
      <c r="F10" s="124" t="n">
        <v>702</v>
      </c>
      <c r="G10" s="124" t="n">
        <v>743</v>
      </c>
      <c r="H10" s="124" t="n">
        <v>821</v>
      </c>
      <c r="I10" s="124" t="n">
        <v>856</v>
      </c>
      <c r="J10" s="124" t="n">
        <v>893</v>
      </c>
      <c r="K10" s="124" t="n">
        <v>1090</v>
      </c>
      <c r="L10" s="124" t="n">
        <v>1070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69.95</v>
      </c>
      <c r="D11" s="124" t="n">
        <v>78.18000000000001</v>
      </c>
      <c r="E11" s="124" t="n">
        <v>71.92</v>
      </c>
      <c r="F11" s="124" t="n">
        <v>76.17</v>
      </c>
      <c r="G11" s="124" t="n">
        <v>80.59</v>
      </c>
      <c r="H11" s="124" t="n">
        <v>89.03</v>
      </c>
      <c r="I11" s="124" t="n">
        <v>92.83</v>
      </c>
      <c r="J11" s="124" t="n">
        <v>96.81</v>
      </c>
      <c r="K11" s="124" t="n">
        <v>118.17</v>
      </c>
      <c r="L11" s="124" t="n">
        <v>116.08</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56</v>
      </c>
      <c r="D12" s="124" t="n">
        <v>58</v>
      </c>
      <c r="E12" s="124" t="n">
        <v>60</v>
      </c>
      <c r="F12" s="124" t="n">
        <v>62</v>
      </c>
      <c r="G12" s="124" t="n">
        <v>64</v>
      </c>
      <c r="H12" s="124" t="n">
        <v>66</v>
      </c>
      <c r="I12" s="124" t="n">
        <v>67</v>
      </c>
      <c r="J12" s="124" t="n">
        <v>68</v>
      </c>
      <c r="K12" s="124" t="n">
        <v>70</v>
      </c>
      <c r="L12" s="124" t="n">
        <v>72</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9.210000000000001</v>
      </c>
      <c r="D13" s="124" t="n">
        <v>9.210000000000001</v>
      </c>
      <c r="E13" s="124" t="n">
        <v>9.220000000000001</v>
      </c>
      <c r="F13" s="124" t="n">
        <v>9.220000000000001</v>
      </c>
      <c r="G13" s="124" t="n">
        <v>9.220000000000001</v>
      </c>
      <c r="H13" s="124" t="n">
        <v>9.220000000000001</v>
      </c>
      <c r="I13" s="124" t="n">
        <v>9.220000000000001</v>
      </c>
      <c r="J13" s="124" t="n">
        <v>9.220000000000001</v>
      </c>
      <c r="K13" s="124" t="n">
        <v>9.220000000000001</v>
      </c>
      <c r="L13" s="124" t="n">
        <v>9.23</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357.84</v>
      </c>
      <c r="D14" s="124" t="n">
        <v>384.16</v>
      </c>
      <c r="E14" s="124" t="n">
        <v>402.31</v>
      </c>
      <c r="F14" s="124" t="n">
        <v>394.88</v>
      </c>
      <c r="G14" s="124" t="n">
        <v>378.65</v>
      </c>
      <c r="H14" s="124" t="n">
        <v>426.1</v>
      </c>
      <c r="I14" s="124" t="n">
        <v>458.66</v>
      </c>
      <c r="J14" s="124" t="n">
        <v>432.74</v>
      </c>
      <c r="K14" s="124" t="n">
        <v>496.19</v>
      </c>
      <c r="L14" s="124" t="n">
        <v>491.59</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638</v>
      </c>
      <c r="D15" s="124" t="n">
        <v>651</v>
      </c>
      <c r="E15" s="125" t="n">
        <v>654</v>
      </c>
      <c r="F15" s="124" t="n">
        <v>818</v>
      </c>
      <c r="G15" s="124" t="n">
        <v>896</v>
      </c>
      <c r="H15" s="124" t="n">
        <v>1040</v>
      </c>
      <c r="I15" s="124" t="n">
        <v>666</v>
      </c>
      <c r="J15" s="124" t="n">
        <v>1070</v>
      </c>
      <c r="K15" s="124" t="n">
        <v>1310</v>
      </c>
      <c r="L15" s="124" t="n">
        <v>1190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3220</v>
      </c>
      <c r="D16" s="124" t="n">
        <v>3770</v>
      </c>
      <c r="E16" s="124" t="n">
        <v>5540</v>
      </c>
      <c r="F16" s="124" t="n">
        <v>6740</v>
      </c>
      <c r="G16" s="124" t="n">
        <v>7150</v>
      </c>
      <c r="H16" s="124" t="n">
        <v>7490</v>
      </c>
      <c r="I16" s="124" t="n">
        <v>7270</v>
      </c>
      <c r="J16" s="124" t="n">
        <v>7130</v>
      </c>
      <c r="K16" s="124" t="n">
        <v>7520</v>
      </c>
      <c r="L16" s="124" t="n">
        <v>7300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3290</v>
      </c>
      <c r="D17" s="124" t="n">
        <v>3540</v>
      </c>
      <c r="E17" s="124" t="n">
        <v>3730</v>
      </c>
      <c r="F17" s="124" t="n">
        <v>3660</v>
      </c>
      <c r="G17" s="124" t="n">
        <v>3510</v>
      </c>
      <c r="H17" s="124" t="n">
        <v>3940</v>
      </c>
      <c r="I17" s="124" t="n">
        <v>4240</v>
      </c>
      <c r="J17" s="124" t="n">
        <v>4000</v>
      </c>
      <c r="K17" s="124" t="n">
        <v>4580</v>
      </c>
      <c r="L17" s="124" t="n">
        <v>4570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6510</v>
      </c>
      <c r="D18" s="124" t="n">
        <v>7310</v>
      </c>
      <c r="E18" s="124" t="n">
        <v>9280</v>
      </c>
      <c r="F18" s="124" t="n">
        <v>10400</v>
      </c>
      <c r="G18" s="124" t="n">
        <v>10660</v>
      </c>
      <c r="H18" s="124" t="n">
        <v>11430</v>
      </c>
      <c r="I18" s="124" t="n">
        <v>11510</v>
      </c>
      <c r="J18" s="124" t="n">
        <v>11130</v>
      </c>
      <c r="K18" s="124" t="n">
        <v>12100</v>
      </c>
      <c r="L18" s="124" t="n">
        <v>11860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1886</v>
      </c>
      <c r="D1001" t="n">
        <v>1804</v>
      </c>
      <c r="E1001" t="n">
        <v>2176</v>
      </c>
      <c r="F1001" t="n">
        <v>2544</v>
      </c>
      <c r="G1001" t="n">
        <v>2995</v>
      </c>
      <c r="H1001" t="n">
        <v>3642</v>
      </c>
      <c r="I1001" t="n">
        <v>3827</v>
      </c>
      <c r="J1001" t="n">
        <v>2973</v>
      </c>
      <c r="K1001" t="n">
        <v>4016</v>
      </c>
      <c r="L1001" t="n">
        <v>3798</v>
      </c>
    </row>
    <row r="1002">
      <c r="B1002" s="126" t="inlineStr">
        <is>
          <t>Schlusskurs Q2</t>
        </is>
      </c>
      <c r="C1002" t="n">
        <v>1956</v>
      </c>
      <c r="D1002" t="n">
        <v>1918</v>
      </c>
      <c r="E1002" t="n">
        <v>2252</v>
      </c>
      <c r="F1002" t="n">
        <v>2756</v>
      </c>
      <c r="G1002" t="n">
        <v>3528</v>
      </c>
      <c r="H1002" t="n">
        <v>4303</v>
      </c>
      <c r="I1002" t="n">
        <v>3357</v>
      </c>
      <c r="J1002" t="n">
        <v>2965</v>
      </c>
      <c r="K1002" t="n">
        <v>4260</v>
      </c>
      <c r="L1002" t="n">
        <v>3841</v>
      </c>
    </row>
    <row r="1003">
      <c r="B1003" s="126" t="inlineStr">
        <is>
          <t>Schlusskurs Q3</t>
        </is>
      </c>
      <c r="C1003" t="n">
        <v>1977</v>
      </c>
      <c r="D1003" t="n">
        <v>2107</v>
      </c>
      <c r="E1003" t="n">
        <v>2413</v>
      </c>
      <c r="F1003" t="n">
        <v>2784</v>
      </c>
      <c r="G1003" t="n">
        <v>3970</v>
      </c>
      <c r="H1003" t="n">
        <v>4262</v>
      </c>
      <c r="I1003" t="n">
        <v>3003</v>
      </c>
      <c r="J1003" t="n">
        <v>2994</v>
      </c>
      <c r="K1003" t="n">
        <v>4640</v>
      </c>
      <c r="L1003" t="n">
        <v>3232</v>
      </c>
    </row>
    <row r="1004">
      <c r="B1004" s="126" t="inlineStr">
        <is>
          <t>Schlusskurs Q4</t>
        </is>
      </c>
      <c r="C1004" t="n">
        <v>1866</v>
      </c>
      <c r="D1004" t="n">
        <v>2252</v>
      </c>
      <c r="E1004" t="n">
        <v>2276</v>
      </c>
      <c r="F1004" t="n">
        <v>3031</v>
      </c>
      <c r="G1004" t="n">
        <v>3730</v>
      </c>
      <c r="H1004" t="n">
        <v>4792</v>
      </c>
      <c r="I1004" t="n">
        <v>2833</v>
      </c>
      <c r="J1004" t="n">
        <v>3484</v>
      </c>
      <c r="K1004" t="n">
        <v>3966</v>
      </c>
      <c r="L1004" t="n">
        <v>3146</v>
      </c>
    </row>
    <row r="1005">
      <c r="B1005" s="126" t="inlineStr">
        <is>
          <t>Schlusskurs Januar</t>
        </is>
      </c>
      <c r="C1005" t="n">
        <v>1907</v>
      </c>
      <c r="D1005" t="n">
        <v>1779</v>
      </c>
      <c r="E1005" t="n">
        <v>2240</v>
      </c>
      <c r="F1005" t="n">
        <v>2408</v>
      </c>
      <c r="G1005" t="n">
        <v>3180</v>
      </c>
      <c r="H1005" t="n">
        <v>3596</v>
      </c>
      <c r="I1005" t="n">
        <v>3818</v>
      </c>
      <c r="J1005" t="n">
        <v>2956</v>
      </c>
      <c r="K1005" t="n">
        <v>3609</v>
      </c>
      <c r="L1005" t="n">
        <v>3987</v>
      </c>
    </row>
    <row r="1006">
      <c r="B1006" s="126" t="inlineStr">
        <is>
          <t>Schlusskurs Februar</t>
        </is>
      </c>
      <c r="C1006" t="n">
        <v>1875</v>
      </c>
      <c r="D1006" t="n">
        <v>1824</v>
      </c>
      <c r="E1006" t="n">
        <v>2157</v>
      </c>
      <c r="F1006" t="n">
        <v>2497</v>
      </c>
      <c r="G1006" t="n">
        <v>3006</v>
      </c>
      <c r="H1006" t="n">
        <v>3427</v>
      </c>
      <c r="I1006" t="n">
        <v>3851</v>
      </c>
      <c r="J1006" t="n">
        <v>2841</v>
      </c>
      <c r="K1006" t="n">
        <v>3707</v>
      </c>
      <c r="L1006" t="n">
        <v>4058</v>
      </c>
    </row>
    <row r="1007">
      <c r="B1007" s="126" t="inlineStr">
        <is>
          <t>Schlusskurs März</t>
        </is>
      </c>
      <c r="C1007" t="n">
        <v>1886</v>
      </c>
      <c r="D1007" t="n">
        <v>1804</v>
      </c>
      <c r="E1007" t="n">
        <v>2176</v>
      </c>
      <c r="F1007" t="n">
        <v>2544</v>
      </c>
      <c r="G1007" t="n">
        <v>2995</v>
      </c>
      <c r="H1007" t="n">
        <v>3642</v>
      </c>
      <c r="I1007" t="n">
        <v>3827</v>
      </c>
      <c r="J1007" t="n">
        <v>2973</v>
      </c>
      <c r="K1007" t="n">
        <v>4016</v>
      </c>
      <c r="L1007" t="n">
        <v>3798</v>
      </c>
    </row>
    <row r="1008">
      <c r="B1008" s="126" t="inlineStr">
        <is>
          <t>Schlusskurs April</t>
        </is>
      </c>
      <c r="C1008" t="n">
        <v>1890</v>
      </c>
      <c r="D1008" t="n">
        <v>1917</v>
      </c>
      <c r="E1008" t="n">
        <v>2219</v>
      </c>
      <c r="F1008" t="n">
        <v>2639</v>
      </c>
      <c r="G1008" t="n">
        <v>3233</v>
      </c>
      <c r="H1008" t="n">
        <v>3824</v>
      </c>
      <c r="I1008" t="n">
        <v>3895</v>
      </c>
      <c r="J1008" t="n">
        <v>3122</v>
      </c>
      <c r="K1008" t="n">
        <v>3946</v>
      </c>
      <c r="L1008" t="n">
        <v>3982</v>
      </c>
    </row>
    <row r="1009">
      <c r="B1009" s="126" t="inlineStr">
        <is>
          <t>Schlusskurs Mai</t>
        </is>
      </c>
      <c r="C1009" t="n">
        <v>1905</v>
      </c>
      <c r="D1009" t="n">
        <v>1987</v>
      </c>
      <c r="E1009" t="n">
        <v>2195</v>
      </c>
      <c r="F1009" t="n">
        <v>2651</v>
      </c>
      <c r="G1009" t="n">
        <v>3447</v>
      </c>
      <c r="H1009" t="n">
        <v>4013</v>
      </c>
      <c r="I1009" t="n">
        <v>3522</v>
      </c>
      <c r="J1009" t="n">
        <v>2996</v>
      </c>
      <c r="K1009" t="n">
        <v>4237</v>
      </c>
      <c r="L1009" t="n">
        <v>4128</v>
      </c>
    </row>
    <row r="1010">
      <c r="B1010" s="126" t="inlineStr">
        <is>
          <t>Schlusskurs Juni</t>
        </is>
      </c>
      <c r="C1010" t="n">
        <v>1956</v>
      </c>
      <c r="D1010" t="n">
        <v>1918</v>
      </c>
      <c r="E1010" t="n">
        <v>2252</v>
      </c>
      <c r="F1010" t="n">
        <v>2756</v>
      </c>
      <c r="G1010" t="n">
        <v>3528</v>
      </c>
      <c r="H1010" t="n">
        <v>4303</v>
      </c>
      <c r="I1010" t="n">
        <v>3357</v>
      </c>
      <c r="J1010" t="n">
        <v>2965</v>
      </c>
      <c r="K1010" t="n">
        <v>4260</v>
      </c>
      <c r="L1010" t="n">
        <v>3841</v>
      </c>
    </row>
    <row r="1011">
      <c r="B1011" s="126" t="inlineStr">
        <is>
          <t>Schlusskurs Juli</t>
        </is>
      </c>
      <c r="C1011" t="n">
        <v>1992</v>
      </c>
      <c r="D1011" t="n">
        <v>1925</v>
      </c>
      <c r="E1011" t="n">
        <v>2323</v>
      </c>
      <c r="F1011" t="n">
        <v>2646</v>
      </c>
      <c r="G1011" t="n">
        <v>3761</v>
      </c>
      <c r="H1011" t="n">
        <v>4522</v>
      </c>
      <c r="I1011" t="n">
        <v>3315</v>
      </c>
      <c r="J1011" t="n">
        <v>2939</v>
      </c>
      <c r="K1011" t="n">
        <v>4307</v>
      </c>
      <c r="L1011" t="n">
        <v>3411</v>
      </c>
    </row>
    <row r="1012">
      <c r="B1012" s="126" t="inlineStr">
        <is>
          <t>Schlusskurs August</t>
        </is>
      </c>
      <c r="C1012" t="n">
        <v>2033</v>
      </c>
      <c r="D1012" t="n">
        <v>1960</v>
      </c>
      <c r="E1012" t="n">
        <v>2358</v>
      </c>
      <c r="F1012" t="n">
        <v>2676</v>
      </c>
      <c r="G1012" t="n">
        <v>3790</v>
      </c>
      <c r="H1012" t="n">
        <v>4595</v>
      </c>
      <c r="I1012" t="n">
        <v>3129</v>
      </c>
      <c r="J1012" t="n">
        <v>2948</v>
      </c>
      <c r="K1012" t="n">
        <v>4356</v>
      </c>
      <c r="L1012" t="n">
        <v>3370</v>
      </c>
    </row>
    <row r="1013">
      <c r="B1013" s="126" t="inlineStr">
        <is>
          <t>Schlusskurs September</t>
        </is>
      </c>
      <c r="C1013" t="n">
        <v>1977</v>
      </c>
      <c r="D1013" t="n">
        <v>2107</v>
      </c>
      <c r="E1013" t="n">
        <v>2413</v>
      </c>
      <c r="F1013" t="n">
        <v>2784</v>
      </c>
      <c r="G1013" t="n">
        <v>3970</v>
      </c>
      <c r="H1013" t="n">
        <v>4262</v>
      </c>
      <c r="I1013" t="n">
        <v>3003</v>
      </c>
      <c r="J1013" t="n">
        <v>2994</v>
      </c>
      <c r="K1013" t="n">
        <v>4640</v>
      </c>
      <c r="L1013" t="n">
        <v>3232</v>
      </c>
    </row>
    <row r="1014">
      <c r="B1014" s="126" t="inlineStr">
        <is>
          <t>Schlusskurs Oktober</t>
        </is>
      </c>
      <c r="C1014" t="n">
        <v>1915</v>
      </c>
      <c r="D1014" t="n">
        <v>2228</v>
      </c>
      <c r="E1014" t="n">
        <v>2444</v>
      </c>
      <c r="F1014" t="n">
        <v>2897</v>
      </c>
      <c r="G1014" t="n">
        <v>3736</v>
      </c>
      <c r="H1014" t="n">
        <v>4309</v>
      </c>
      <c r="I1014" t="n">
        <v>2990</v>
      </c>
      <c r="J1014" t="n">
        <v>3020</v>
      </c>
      <c r="K1014" t="n">
        <v>4097</v>
      </c>
      <c r="L1014" t="n">
        <v>3298</v>
      </c>
    </row>
    <row r="1015">
      <c r="B1015" s="126" t="inlineStr">
        <is>
          <t>Schlusskurs November</t>
        </is>
      </c>
      <c r="C1015" t="n">
        <v>1812</v>
      </c>
      <c r="D1015" t="n">
        <v>2238</v>
      </c>
      <c r="E1015" t="n">
        <v>2460</v>
      </c>
      <c r="F1015" t="n">
        <v>2939</v>
      </c>
      <c r="G1015" t="n">
        <v>3704</v>
      </c>
      <c r="H1015" t="n">
        <v>4500</v>
      </c>
      <c r="I1015" t="n">
        <v>3166</v>
      </c>
      <c r="J1015" t="n">
        <v>3272</v>
      </c>
      <c r="K1015" t="n">
        <v>3881</v>
      </c>
      <c r="L1015" t="n">
        <v>3387</v>
      </c>
    </row>
    <row r="1016">
      <c r="B1016" s="126" t="inlineStr">
        <is>
          <t>Schlusskurs Dezember</t>
        </is>
      </c>
      <c r="C1016" t="n">
        <v>1866</v>
      </c>
      <c r="D1016" t="n">
        <v>2252</v>
      </c>
      <c r="E1016" t="n">
        <v>2276</v>
      </c>
      <c r="F1016" t="n">
        <v>3031</v>
      </c>
      <c r="G1016" t="n">
        <v>3730</v>
      </c>
      <c r="H1016" t="n">
        <v>4792</v>
      </c>
      <c r="I1016" t="n">
        <v>2833</v>
      </c>
      <c r="J1016" t="n">
        <v>3484</v>
      </c>
      <c r="K1016" t="n">
        <v>3966</v>
      </c>
      <c r="L1016" t="n">
        <v>3146</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2026-03-09T22:47:56Z</dcterms:modified>
  <cp:lastModifiedBy>Hartmut</cp:lastModifiedBy>
</cp:coreProperties>
</file>