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109.61</v>
      </c>
      <c r="D7" s="123" t="n">
        <v>123.65</v>
      </c>
      <c r="E7" s="123" t="n">
        <v>121.25</v>
      </c>
      <c r="F7" s="123" t="n">
        <v>142.9</v>
      </c>
      <c r="G7" s="123" t="n">
        <v>178.36</v>
      </c>
      <c r="H7" s="123" t="n">
        <v>170.96</v>
      </c>
      <c r="I7" s="123" t="n">
        <v>169.64</v>
      </c>
      <c r="J7" s="123" t="n">
        <v>191.17</v>
      </c>
      <c r="K7" s="123" t="n">
        <v>242.13</v>
      </c>
      <c r="L7" s="123" t="n">
        <v>396.31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117.64</v>
      </c>
      <c r="D1001" t="n">
        <v>118.72</v>
      </c>
      <c r="E1001" t="n">
        <v>125.79</v>
      </c>
      <c r="F1001" t="n">
        <v>122.01</v>
      </c>
      <c r="G1001" t="n">
        <v>148.05</v>
      </c>
      <c r="H1001" t="n">
        <v>159.96</v>
      </c>
      <c r="I1001" t="n">
        <v>180.65</v>
      </c>
      <c r="J1001" t="n">
        <v>183.22</v>
      </c>
      <c r="K1001" t="n">
        <v>205.72</v>
      </c>
      <c r="L1001" t="n">
        <v>288.14</v>
      </c>
    </row>
    <row r="1002">
      <c r="B1002" s="126" t="inlineStr">
        <is>
          <t>Schlusskurs Q2</t>
        </is>
      </c>
      <c r="C1002" t="n">
        <v>126.47</v>
      </c>
      <c r="D1002" t="n">
        <v>118.02</v>
      </c>
      <c r="E1002" t="n">
        <v>118.65</v>
      </c>
      <c r="F1002" t="n">
        <v>133.2</v>
      </c>
      <c r="G1002" t="n">
        <v>167.37</v>
      </c>
      <c r="H1002" t="n">
        <v>165.63</v>
      </c>
      <c r="I1002" t="n">
        <v>168.46</v>
      </c>
      <c r="J1002" t="n">
        <v>178.27</v>
      </c>
      <c r="K1002" t="n">
        <v>215.01</v>
      </c>
      <c r="L1002" t="n">
        <v>304.83</v>
      </c>
    </row>
    <row r="1003">
      <c r="B1003" s="126" t="inlineStr">
        <is>
          <t>Schlusskurs Q3</t>
        </is>
      </c>
      <c r="C1003" t="n">
        <v>125.64</v>
      </c>
      <c r="D1003" t="n">
        <v>121.58</v>
      </c>
      <c r="E1003" t="n">
        <v>112.76</v>
      </c>
      <c r="F1003" t="n">
        <v>138.87</v>
      </c>
      <c r="G1003" t="n">
        <v>177.12</v>
      </c>
      <c r="H1003" t="n">
        <v>164.22</v>
      </c>
      <c r="I1003" t="n">
        <v>154.67</v>
      </c>
      <c r="J1003" t="n">
        <v>171.45</v>
      </c>
      <c r="K1003" t="n">
        <v>243.06</v>
      </c>
      <c r="L1003" t="n">
        <v>355.47</v>
      </c>
    </row>
    <row r="1004">
      <c r="B1004" s="126" t="inlineStr">
        <is>
          <t>Schlusskurs Q4</t>
        </is>
      </c>
      <c r="C1004" t="n">
        <v>109.61</v>
      </c>
      <c r="D1004" t="n">
        <v>123.65</v>
      </c>
      <c r="E1004" t="n">
        <v>121.25</v>
      </c>
      <c r="F1004" t="n">
        <v>142.9</v>
      </c>
      <c r="G1004" t="n">
        <v>178.36</v>
      </c>
      <c r="H1004" t="n">
        <v>170.96</v>
      </c>
      <c r="I1004" t="n">
        <v>169.64</v>
      </c>
      <c r="J1004" t="n">
        <v>191.17</v>
      </c>
      <c r="K1004" t="n">
        <v>242.13</v>
      </c>
      <c r="L1004" t="n">
        <v>396.31</v>
      </c>
    </row>
    <row r="1005">
      <c r="B1005" s="126" t="inlineStr">
        <is>
          <t>Schlusskurs Januar</t>
        </is>
      </c>
      <c r="C1005" t="n">
        <v>106.95</v>
      </c>
      <c r="D1005" t="n">
        <v>115.55</v>
      </c>
      <c r="E1005" t="n">
        <v>127.65</v>
      </c>
      <c r="F1005" t="n">
        <v>124.75</v>
      </c>
      <c r="G1005" t="n">
        <v>149.33</v>
      </c>
      <c r="H1005" t="n">
        <v>172.61</v>
      </c>
      <c r="I1005" t="n">
        <v>168.09</v>
      </c>
      <c r="J1005" t="n">
        <v>179.41</v>
      </c>
      <c r="K1005" t="n">
        <v>188.45</v>
      </c>
      <c r="L1005" t="n">
        <v>258.56</v>
      </c>
    </row>
    <row r="1006">
      <c r="B1006" s="126" t="inlineStr">
        <is>
          <t>Schlusskurs Februar</t>
        </is>
      </c>
      <c r="C1006" t="n">
        <v>118.64</v>
      </c>
      <c r="D1006" t="n">
        <v>119.23</v>
      </c>
      <c r="E1006" t="n">
        <v>125</v>
      </c>
      <c r="F1006" t="n">
        <v>123.99</v>
      </c>
      <c r="G1006" t="n">
        <v>148.38</v>
      </c>
      <c r="H1006" t="n">
        <v>161.81</v>
      </c>
      <c r="I1006" t="n">
        <v>178.38</v>
      </c>
      <c r="J1006" t="n">
        <v>169.78</v>
      </c>
      <c r="K1006" t="n">
        <v>189.31</v>
      </c>
      <c r="L1006" t="n">
        <v>263.27</v>
      </c>
    </row>
    <row r="1007">
      <c r="B1007" s="126" t="inlineStr">
        <is>
          <t>Schlusskurs März</t>
        </is>
      </c>
      <c r="C1007" t="n">
        <v>117.64</v>
      </c>
      <c r="D1007" t="n">
        <v>118.72</v>
      </c>
      <c r="E1007" t="n">
        <v>125.79</v>
      </c>
      <c r="F1007" t="n">
        <v>122.01</v>
      </c>
      <c r="G1007" t="n">
        <v>148.05</v>
      </c>
      <c r="H1007" t="n">
        <v>159.96</v>
      </c>
      <c r="I1007" t="n">
        <v>180.65</v>
      </c>
      <c r="J1007" t="n">
        <v>183.22</v>
      </c>
      <c r="K1007" t="n">
        <v>205.72</v>
      </c>
      <c r="L1007" t="n">
        <v>288.14</v>
      </c>
    </row>
    <row r="1008">
      <c r="B1008" s="126" t="inlineStr">
        <is>
          <t>Schlusskurs April</t>
        </is>
      </c>
      <c r="C1008" t="n">
        <v>123.65</v>
      </c>
      <c r="D1008" t="n">
        <v>120.77</v>
      </c>
      <c r="E1008" t="n">
        <v>124.59</v>
      </c>
      <c r="F1008" t="n">
        <v>121.2</v>
      </c>
      <c r="G1008" t="n">
        <v>158.8</v>
      </c>
      <c r="H1008" t="n">
        <v>165.66</v>
      </c>
      <c r="I1008" t="n">
        <v>176.91</v>
      </c>
      <c r="J1008" t="n">
        <v>184.8</v>
      </c>
      <c r="K1008" t="n">
        <v>211.87</v>
      </c>
      <c r="L1008" t="n">
        <v>303.77</v>
      </c>
    </row>
    <row r="1009">
      <c r="B1009" s="126" t="inlineStr">
        <is>
          <t>Schlusskurs Mai</t>
        </is>
      </c>
      <c r="C1009" t="n">
        <v>116.06</v>
      </c>
      <c r="D1009" t="n">
        <v>120.62</v>
      </c>
      <c r="E1009" t="n">
        <v>123.1</v>
      </c>
      <c r="F1009" t="n">
        <v>123.33</v>
      </c>
      <c r="G1009" t="n">
        <v>162.91</v>
      </c>
      <c r="H1009" t="n">
        <v>178.38</v>
      </c>
      <c r="I1009" t="n">
        <v>171.14</v>
      </c>
      <c r="J1009" t="n">
        <v>182.32</v>
      </c>
      <c r="K1009" t="n">
        <v>215.3</v>
      </c>
      <c r="L1009" t="n">
        <v>303.6</v>
      </c>
    </row>
    <row r="1010">
      <c r="B1010" s="126" t="inlineStr">
        <is>
          <t>Schlusskurs Juni</t>
        </is>
      </c>
      <c r="C1010" t="n">
        <v>126.47</v>
      </c>
      <c r="D1010" t="n">
        <v>118.02</v>
      </c>
      <c r="E1010" t="n">
        <v>118.65</v>
      </c>
      <c r="F1010" t="n">
        <v>133.2</v>
      </c>
      <c r="G1010" t="n">
        <v>167.37</v>
      </c>
      <c r="H1010" t="n">
        <v>165.63</v>
      </c>
      <c r="I1010" t="n">
        <v>168.46</v>
      </c>
      <c r="J1010" t="n">
        <v>178.27</v>
      </c>
      <c r="K1010" t="n">
        <v>215.01</v>
      </c>
      <c r="L1010" t="n">
        <v>304.83</v>
      </c>
    </row>
    <row r="1011">
      <c r="B1011" s="126" t="inlineStr">
        <is>
          <t>Schlusskurs Juli</t>
        </is>
      </c>
      <c r="C1011" t="n">
        <v>128.98</v>
      </c>
      <c r="D1011" t="n">
        <v>120.75</v>
      </c>
      <c r="E1011" t="n">
        <v>115.99</v>
      </c>
      <c r="F1011" t="n">
        <v>133.21</v>
      </c>
      <c r="G1011" t="n">
        <v>185.43</v>
      </c>
      <c r="H1011" t="n">
        <v>169.82</v>
      </c>
      <c r="I1011" t="n">
        <v>164.1</v>
      </c>
      <c r="J1011" t="n">
        <v>182.35</v>
      </c>
      <c r="K1011" t="n">
        <v>226.55</v>
      </c>
      <c r="L1011" t="n">
        <v>302.96</v>
      </c>
    </row>
    <row r="1012">
      <c r="B1012" s="126" t="inlineStr">
        <is>
          <t>Schlusskurs August</t>
        </is>
      </c>
      <c r="C1012" t="n">
        <v>124.78</v>
      </c>
      <c r="D1012" t="n">
        <v>125.82</v>
      </c>
      <c r="E1012" t="n">
        <v>113.51</v>
      </c>
      <c r="F1012" t="n">
        <v>143.75</v>
      </c>
      <c r="G1012" t="n">
        <v>184.83</v>
      </c>
      <c r="H1012" t="n">
        <v>169.69</v>
      </c>
      <c r="I1012" t="n">
        <v>159.27</v>
      </c>
      <c r="J1012" t="n">
        <v>180.02</v>
      </c>
      <c r="K1012" t="n">
        <v>231.29</v>
      </c>
      <c r="L1012" t="n">
        <v>318.07</v>
      </c>
    </row>
    <row r="1013">
      <c r="B1013" s="126" t="inlineStr">
        <is>
          <t>Schlusskurs September</t>
        </is>
      </c>
      <c r="C1013" t="n">
        <v>125.64</v>
      </c>
      <c r="D1013" t="n">
        <v>121.58</v>
      </c>
      <c r="E1013" t="n">
        <v>112.76</v>
      </c>
      <c r="F1013" t="n">
        <v>138.87</v>
      </c>
      <c r="G1013" t="n">
        <v>177.12</v>
      </c>
      <c r="H1013" t="n">
        <v>164.22</v>
      </c>
      <c r="I1013" t="n">
        <v>154.67</v>
      </c>
      <c r="J1013" t="n">
        <v>171.45</v>
      </c>
      <c r="K1013" t="n">
        <v>243.06</v>
      </c>
      <c r="L1013" t="n">
        <v>355.47</v>
      </c>
    </row>
    <row r="1014">
      <c r="B1014" s="126" t="inlineStr">
        <is>
          <t>Schlusskurs Oktober</t>
        </is>
      </c>
      <c r="C1014" t="n">
        <v>121.94</v>
      </c>
      <c r="D1014" t="n">
        <v>120.67</v>
      </c>
      <c r="E1014" t="n">
        <v>115.15</v>
      </c>
      <c r="F1014" t="n">
        <v>142.43</v>
      </c>
      <c r="G1014" t="n">
        <v>176.2</v>
      </c>
      <c r="H1014" t="n">
        <v>166.65</v>
      </c>
      <c r="I1014" t="n">
        <v>151.91</v>
      </c>
      <c r="J1014" t="n">
        <v>184.09</v>
      </c>
      <c r="K1014" t="n">
        <v>253.51</v>
      </c>
      <c r="L1014" t="n">
        <v>368.12</v>
      </c>
    </row>
    <row r="1015">
      <c r="B1015" s="126" t="inlineStr">
        <is>
          <t>Schlusskurs November</t>
        </is>
      </c>
      <c r="C1015" t="n">
        <v>111.75</v>
      </c>
      <c r="D1015" t="n">
        <v>121.1</v>
      </c>
      <c r="E1015" t="n">
        <v>115.54</v>
      </c>
      <c r="F1015" t="n">
        <v>137.86</v>
      </c>
      <c r="G1015" t="n">
        <v>166.67</v>
      </c>
      <c r="H1015" t="n">
        <v>165.5</v>
      </c>
      <c r="I1015" t="n">
        <v>164.81</v>
      </c>
      <c r="J1015" t="n">
        <v>188.75</v>
      </c>
      <c r="K1015" t="n">
        <v>245.59</v>
      </c>
      <c r="L1015" t="n">
        <v>387.88</v>
      </c>
    </row>
    <row r="1016">
      <c r="B1016" s="126" t="inlineStr">
        <is>
          <t>Schlusskurs Dezember</t>
        </is>
      </c>
      <c r="C1016" t="n">
        <v>109.61</v>
      </c>
      <c r="D1016" t="n">
        <v>123.65</v>
      </c>
      <c r="E1016" t="n">
        <v>121.25</v>
      </c>
      <c r="F1016" t="n">
        <v>142.9</v>
      </c>
      <c r="G1016" t="n">
        <v>178.36</v>
      </c>
      <c r="H1016" t="n">
        <v>170.96</v>
      </c>
      <c r="I1016" t="n">
        <v>169.64</v>
      </c>
      <c r="J1016" t="n">
        <v>191.17</v>
      </c>
      <c r="K1016" t="n">
        <v>242.13</v>
      </c>
      <c r="L1016" t="n">
        <v>396.31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2026-03-09T23:07:03Z</dcterms:modified>
  <cp:lastModifiedBy>Hartmut</cp:lastModifiedBy>
</cp:coreProperties>
</file>