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19.45</v>
      </c>
      <c r="D7" s="123" t="n">
        <v>16.7</v>
      </c>
      <c r="E7" s="123" t="n">
        <v>16.3</v>
      </c>
      <c r="F7" s="123" t="n">
        <v>20.16</v>
      </c>
      <c r="G7" s="123" t="n">
        <v>16.62</v>
      </c>
      <c r="H7" s="123" t="n">
        <v>23.49</v>
      </c>
      <c r="I7" s="123" t="n">
        <v>34.77</v>
      </c>
      <c r="J7" s="123" t="n">
        <v>42.31</v>
      </c>
      <c r="K7" s="123" t="n">
        <v>46.55</v>
      </c>
      <c r="L7" s="123" t="n">
        <v>41.85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8240</v>
      </c>
      <c r="D8" s="124" t="n">
        <v>8920</v>
      </c>
      <c r="E8" s="124" t="n">
        <v>12670</v>
      </c>
      <c r="F8" s="124" t="n">
        <v>13080</v>
      </c>
      <c r="G8" s="124" t="n">
        <v>8320</v>
      </c>
      <c r="H8" s="124" t="n">
        <v>13250</v>
      </c>
      <c r="I8" s="124" t="n">
        <v>18880</v>
      </c>
      <c r="J8" s="124" t="n">
        <v>16490</v>
      </c>
      <c r="K8" s="124" t="n">
        <v>17160</v>
      </c>
      <c r="L8" s="124" t="n">
        <v>18560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-238.57</v>
      </c>
      <c r="D9" s="124" t="n">
        <v>33.55</v>
      </c>
      <c r="E9" s="124" t="n">
        <v>108.03</v>
      </c>
      <c r="F9" s="124" t="n">
        <v>36.27</v>
      </c>
      <c r="G9" s="124" t="n">
        <v>101.56</v>
      </c>
      <c r="H9" s="124" t="n">
        <v>62.13</v>
      </c>
      <c r="I9" s="124" t="n">
        <v>379.03</v>
      </c>
      <c r="J9" s="124" t="n">
        <v>160.64</v>
      </c>
      <c r="K9" s="124" t="n">
        <v>114.94</v>
      </c>
      <c r="L9" s="124" t="n">
        <v>99.04000000000001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-198.08</v>
      </c>
      <c r="D10" s="124" t="n">
        <v>58.36</v>
      </c>
      <c r="E10" s="124" t="n">
        <v>102.87</v>
      </c>
      <c r="F10" s="124" t="n">
        <v>34.49</v>
      </c>
      <c r="G10" s="124" t="n">
        <v>100.81</v>
      </c>
      <c r="H10" s="124" t="n">
        <v>57.22</v>
      </c>
      <c r="I10" s="124" t="n">
        <v>355.07</v>
      </c>
      <c r="J10" s="124" t="n">
        <v>142.6</v>
      </c>
      <c r="K10" s="124" t="n">
        <v>94.98</v>
      </c>
      <c r="L10" s="124" t="n">
        <v>79.22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-5.91</v>
      </c>
      <c r="D11" s="124" t="n">
        <v>1.74</v>
      </c>
      <c r="E11" s="124" t="n">
        <v>2.97</v>
      </c>
      <c r="F11" s="124" t="n">
        <v>0.82</v>
      </c>
      <c r="G11" s="124" t="n">
        <v>2.77</v>
      </c>
      <c r="H11" s="124" t="n">
        <v>1.33</v>
      </c>
      <c r="I11" s="124" t="n">
        <v>10.05</v>
      </c>
      <c r="J11" s="124" t="n">
        <v>3.77</v>
      </c>
      <c r="K11" s="124" t="n">
        <v>2.45</v>
      </c>
      <c r="L11" s="124" t="n">
        <v>2.13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1.85</v>
      </c>
      <c r="D12" s="124" t="n">
        <v>1.85</v>
      </c>
      <c r="E12" s="124" t="n">
        <v>1.88</v>
      </c>
      <c r="F12" s="124" t="n">
        <v>2.04</v>
      </c>
      <c r="G12" s="124" t="n">
        <v>1.88</v>
      </c>
      <c r="H12" s="124" t="n">
        <v>2.27</v>
      </c>
      <c r="I12" s="124" t="n">
        <v>2.41</v>
      </c>
      <c r="J12" s="124" t="n">
        <v>2.65</v>
      </c>
      <c r="K12" s="124" t="n">
        <v>2.86</v>
      </c>
      <c r="L12" s="124" t="n">
        <v>2.99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33.52</v>
      </c>
      <c r="D13" s="124" t="n">
        <v>33.59</v>
      </c>
      <c r="E13" s="124" t="n">
        <v>33.7</v>
      </c>
      <c r="F13" s="124" t="n">
        <v>33.81</v>
      </c>
      <c r="G13" s="124" t="n">
        <v>33.91</v>
      </c>
      <c r="H13" s="124" t="n">
        <v>33.94</v>
      </c>
      <c r="I13" s="124" t="n">
        <v>33.94</v>
      </c>
      <c r="J13" s="124" t="n">
        <v>33.97</v>
      </c>
      <c r="K13" s="124" t="n">
        <v>33.84</v>
      </c>
      <c r="L13" s="124" t="n">
        <v>33.87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11.79</v>
      </c>
      <c r="D14" s="124" t="n">
        <v>11.71</v>
      </c>
      <c r="E14" s="124" t="n">
        <v>12.82</v>
      </c>
      <c r="F14" s="124" t="n">
        <v>11.62</v>
      </c>
      <c r="G14" s="124" t="n">
        <v>12.67</v>
      </c>
      <c r="H14" s="124" t="n">
        <v>11.49</v>
      </c>
      <c r="I14" s="124" t="n">
        <v>19.11</v>
      </c>
      <c r="J14" s="124" t="n">
        <v>19.45</v>
      </c>
      <c r="K14" s="124" t="n">
        <v>19.05</v>
      </c>
      <c r="L14" s="124" t="n">
        <v>17.76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-194.84</v>
      </c>
      <c r="D15" s="124" t="n">
        <v>280.6</v>
      </c>
      <c r="E15" s="125" t="n">
        <v>104.77</v>
      </c>
      <c r="F15" s="124" t="n">
        <v>31.24</v>
      </c>
      <c r="G15" s="124" t="n">
        <v>236.19</v>
      </c>
      <c r="H15" s="124" t="n">
        <v>-51.5</v>
      </c>
      <c r="I15" s="124" t="n">
        <v>373.2</v>
      </c>
      <c r="J15" s="124" t="n">
        <v>110.42</v>
      </c>
      <c r="K15" s="124" t="n">
        <v>-286.78</v>
      </c>
      <c r="L15" s="124" t="n">
        <v>193.34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2210</v>
      </c>
      <c r="D16" s="124" t="n">
        <v>1950</v>
      </c>
      <c r="E16" s="124" t="n">
        <v>1960</v>
      </c>
      <c r="F16" s="124" t="n">
        <v>2440</v>
      </c>
      <c r="G16" s="124" t="n">
        <v>2120</v>
      </c>
      <c r="H16" s="124" t="n">
        <v>2380</v>
      </c>
      <c r="I16" s="124" t="n">
        <v>2460</v>
      </c>
      <c r="J16" s="124" t="n">
        <v>2730</v>
      </c>
      <c r="K16" s="124" t="n">
        <v>3160</v>
      </c>
      <c r="L16" s="124" t="n">
        <v>3270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397.84</v>
      </c>
      <c r="D17" s="124" t="n">
        <v>394.32</v>
      </c>
      <c r="E17" s="124" t="n">
        <v>499.19</v>
      </c>
      <c r="F17" s="124" t="n">
        <v>459.24</v>
      </c>
      <c r="G17" s="124" t="n">
        <v>495.5</v>
      </c>
      <c r="H17" s="124" t="n">
        <v>527.77</v>
      </c>
      <c r="I17" s="124" t="n">
        <v>788.4400000000001</v>
      </c>
      <c r="J17" s="124" t="n">
        <v>800.66</v>
      </c>
      <c r="K17" s="124" t="n">
        <v>716.61</v>
      </c>
      <c r="L17" s="124" t="n">
        <v>675.54</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2610</v>
      </c>
      <c r="D18" s="124" t="n">
        <v>2350</v>
      </c>
      <c r="E18" s="124" t="n">
        <v>2460</v>
      </c>
      <c r="F18" s="124" t="n">
        <v>2900</v>
      </c>
      <c r="G18" s="124" t="n">
        <v>2610</v>
      </c>
      <c r="H18" s="124" t="n">
        <v>2910</v>
      </c>
      <c r="I18" s="124" t="n">
        <v>3250</v>
      </c>
      <c r="J18" s="124" t="n">
        <v>3530</v>
      </c>
      <c r="K18" s="124" t="n">
        <v>3880</v>
      </c>
      <c r="L18" s="124" t="n">
        <v>3940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13.5</v>
      </c>
      <c r="D1001" t="n">
        <v>19.5</v>
      </c>
      <c r="E1001" t="n">
        <v>15.35</v>
      </c>
      <c r="F1001" t="n">
        <v>19.66</v>
      </c>
      <c r="G1001" t="n">
        <v>8.82</v>
      </c>
      <c r="H1001" t="n">
        <v>21.36</v>
      </c>
      <c r="I1001" t="n">
        <v>27.27</v>
      </c>
      <c r="J1001" t="n">
        <v>31.02</v>
      </c>
      <c r="K1001" t="n">
        <v>44.38</v>
      </c>
      <c r="L1001" t="n">
        <v>53.38</v>
      </c>
    </row>
    <row r="1002">
      <c r="B1002" s="126" t="inlineStr">
        <is>
          <t>Schlusskurs Q2</t>
        </is>
      </c>
      <c r="C1002" t="n">
        <v>13.71</v>
      </c>
      <c r="D1002" t="n">
        <v>18.05</v>
      </c>
      <c r="E1002" t="n">
        <v>17.05</v>
      </c>
      <c r="F1002" t="n">
        <v>19.91</v>
      </c>
      <c r="G1002" t="n">
        <v>9.789999999999999</v>
      </c>
      <c r="H1002" t="n">
        <v>25.92</v>
      </c>
      <c r="I1002" t="n">
        <v>23.5</v>
      </c>
      <c r="J1002" t="n">
        <v>30.73</v>
      </c>
      <c r="K1002" t="n">
        <v>45.63</v>
      </c>
      <c r="L1002" t="n">
        <v>52.73</v>
      </c>
    </row>
    <row r="1003">
      <c r="B1003" s="126" t="inlineStr">
        <is>
          <t>Schlusskurs Q3</t>
        </is>
      </c>
      <c r="C1003" t="n">
        <v>16.14</v>
      </c>
      <c r="D1003" t="n">
        <v>17.4</v>
      </c>
      <c r="E1003" t="n">
        <v>18.2</v>
      </c>
      <c r="F1003" t="n">
        <v>19.61</v>
      </c>
      <c r="G1003" t="n">
        <v>13.11</v>
      </c>
      <c r="H1003" t="n">
        <v>21.18</v>
      </c>
      <c r="I1003" t="n">
        <v>24.75</v>
      </c>
      <c r="J1003" t="n">
        <v>35.32</v>
      </c>
      <c r="K1003" t="n">
        <v>46.56</v>
      </c>
      <c r="L1003" t="n">
        <v>48</v>
      </c>
    </row>
    <row r="1004">
      <c r="B1004" s="126" t="inlineStr">
        <is>
          <t>Schlusskurs Q4</t>
        </is>
      </c>
      <c r="C1004" t="n">
        <v>19.45</v>
      </c>
      <c r="D1004" t="n">
        <v>16.7</v>
      </c>
      <c r="E1004" t="n">
        <v>16.3</v>
      </c>
      <c r="F1004" t="n">
        <v>20.16</v>
      </c>
      <c r="G1004" t="n">
        <v>16.62</v>
      </c>
      <c r="H1004" t="n">
        <v>23.49</v>
      </c>
      <c r="I1004" t="n">
        <v>34.77</v>
      </c>
      <c r="J1004" t="n">
        <v>42.31</v>
      </c>
      <c r="K1004" t="n">
        <v>46.55</v>
      </c>
      <c r="L1004" t="n">
        <v>41.85</v>
      </c>
    </row>
    <row r="1005">
      <c r="B1005" s="126" t="inlineStr">
        <is>
          <t>Schlusskurs Januar</t>
        </is>
      </c>
      <c r="C1005" t="n">
        <v>16.11</v>
      </c>
      <c r="D1005" t="n">
        <v>20.15</v>
      </c>
      <c r="E1005" t="n">
        <v>17.65</v>
      </c>
      <c r="F1005" t="n">
        <v>19.02</v>
      </c>
      <c r="G1005" t="n">
        <v>19.72</v>
      </c>
      <c r="H1005" t="n">
        <v>20.11</v>
      </c>
      <c r="I1005" t="n">
        <v>26.91</v>
      </c>
      <c r="J1005" t="n">
        <v>36.99</v>
      </c>
      <c r="K1005" t="n">
        <v>47.09</v>
      </c>
      <c r="L1005" t="n">
        <v>54.18</v>
      </c>
    </row>
    <row r="1006">
      <c r="B1006" s="126" t="inlineStr">
        <is>
          <t>Schlusskurs Februar</t>
        </is>
      </c>
      <c r="C1006" t="n">
        <v>13.1</v>
      </c>
      <c r="D1006" t="n">
        <v>19.75</v>
      </c>
      <c r="E1006" t="n">
        <v>16.35</v>
      </c>
      <c r="F1006" t="n">
        <v>19</v>
      </c>
      <c r="G1006" t="n">
        <v>19.35</v>
      </c>
      <c r="H1006" t="n">
        <v>20.17</v>
      </c>
      <c r="I1006" t="n">
        <v>26.54</v>
      </c>
      <c r="J1006" t="n">
        <v>35</v>
      </c>
      <c r="K1006" t="n">
        <v>46.63</v>
      </c>
      <c r="L1006" t="n">
        <v>57.43</v>
      </c>
    </row>
    <row r="1007">
      <c r="B1007" s="126" t="inlineStr">
        <is>
          <t>Schlusskurs März</t>
        </is>
      </c>
      <c r="C1007" t="n">
        <v>13.5</v>
      </c>
      <c r="D1007" t="n">
        <v>19.5</v>
      </c>
      <c r="E1007" t="n">
        <v>15.35</v>
      </c>
      <c r="F1007" t="n">
        <v>19.66</v>
      </c>
      <c r="G1007" t="n">
        <v>8.82</v>
      </c>
      <c r="H1007" t="n">
        <v>21.36</v>
      </c>
      <c r="I1007" t="n">
        <v>27.27</v>
      </c>
      <c r="J1007" t="n">
        <v>31.02</v>
      </c>
      <c r="K1007" t="n">
        <v>44.38</v>
      </c>
      <c r="L1007" t="n">
        <v>53.38</v>
      </c>
    </row>
    <row r="1008">
      <c r="B1008" s="126" t="inlineStr">
        <is>
          <t>Schlusskurs April</t>
        </is>
      </c>
      <c r="C1008" t="n">
        <v>13.5</v>
      </c>
      <c r="D1008" t="n">
        <v>18.65</v>
      </c>
      <c r="E1008" t="n">
        <v>17.2</v>
      </c>
      <c r="F1008" t="n">
        <v>19.85</v>
      </c>
      <c r="G1008" t="n">
        <v>11.91</v>
      </c>
      <c r="H1008" t="n">
        <v>24.13</v>
      </c>
      <c r="I1008" t="n">
        <v>26.35</v>
      </c>
      <c r="J1008" t="n">
        <v>30.8</v>
      </c>
      <c r="K1008" t="n">
        <v>46.89</v>
      </c>
      <c r="L1008" t="n">
        <v>51.28</v>
      </c>
    </row>
    <row r="1009">
      <c r="B1009" s="126" t="inlineStr">
        <is>
          <t>Schlusskurs Mai</t>
        </is>
      </c>
      <c r="C1009" t="n">
        <v>13.29</v>
      </c>
      <c r="D1009" t="n">
        <v>18.75</v>
      </c>
      <c r="E1009" t="n">
        <v>17.35</v>
      </c>
      <c r="F1009" t="n">
        <v>19.88</v>
      </c>
      <c r="G1009" t="n">
        <v>10.2</v>
      </c>
      <c r="H1009" t="n">
        <v>25.45</v>
      </c>
      <c r="I1009" t="n">
        <v>29.7</v>
      </c>
      <c r="J1009" t="n">
        <v>28.9</v>
      </c>
      <c r="K1009" t="n">
        <v>48.33</v>
      </c>
      <c r="L1009" t="n">
        <v>52.52</v>
      </c>
    </row>
    <row r="1010">
      <c r="B1010" s="126" t="inlineStr">
        <is>
          <t>Schlusskurs Juni</t>
        </is>
      </c>
      <c r="C1010" t="n">
        <v>13.71</v>
      </c>
      <c r="D1010" t="n">
        <v>18.05</v>
      </c>
      <c r="E1010" t="n">
        <v>17.05</v>
      </c>
      <c r="F1010" t="n">
        <v>19.91</v>
      </c>
      <c r="G1010" t="n">
        <v>9.789999999999999</v>
      </c>
      <c r="H1010" t="n">
        <v>25.92</v>
      </c>
      <c r="I1010" t="n">
        <v>23.5</v>
      </c>
      <c r="J1010" t="n">
        <v>30.73</v>
      </c>
      <c r="K1010" t="n">
        <v>45.63</v>
      </c>
      <c r="L1010" t="n">
        <v>52.73</v>
      </c>
    </row>
    <row r="1011">
      <c r="B1011" s="126" t="inlineStr">
        <is>
          <t>Schlusskurs Juli</t>
        </is>
      </c>
      <c r="C1011" t="n">
        <v>13.5</v>
      </c>
      <c r="D1011" t="n">
        <v>17.95</v>
      </c>
      <c r="E1011" t="n">
        <v>19</v>
      </c>
      <c r="F1011" t="n">
        <v>20.18</v>
      </c>
      <c r="G1011" t="n">
        <v>10.7</v>
      </c>
      <c r="H1011" t="n">
        <v>26.81</v>
      </c>
      <c r="I1011" t="n">
        <v>27.78</v>
      </c>
      <c r="J1011" t="n">
        <v>34.3</v>
      </c>
      <c r="K1011" t="n">
        <v>40.01</v>
      </c>
      <c r="L1011" t="n">
        <v>52.5</v>
      </c>
    </row>
    <row r="1012">
      <c r="B1012" s="126" t="inlineStr">
        <is>
          <t>Schlusskurs August</t>
        </is>
      </c>
      <c r="C1012" t="n">
        <v>15.16</v>
      </c>
      <c r="D1012" t="n">
        <v>17.3</v>
      </c>
      <c r="E1012" t="n">
        <v>18.65</v>
      </c>
      <c r="F1012" t="n">
        <v>18.82</v>
      </c>
      <c r="G1012" t="n">
        <v>12.7</v>
      </c>
      <c r="H1012" t="n">
        <v>20.26</v>
      </c>
      <c r="I1012" t="n">
        <v>28.96</v>
      </c>
      <c r="J1012" t="n">
        <v>31.28</v>
      </c>
      <c r="K1012" t="n">
        <v>45.08</v>
      </c>
      <c r="L1012" t="n">
        <v>53.11</v>
      </c>
    </row>
    <row r="1013">
      <c r="B1013" s="126" t="inlineStr">
        <is>
          <t>Schlusskurs September</t>
        </is>
      </c>
      <c r="C1013" t="n">
        <v>16.14</v>
      </c>
      <c r="D1013" t="n">
        <v>17.4</v>
      </c>
      <c r="E1013" t="n">
        <v>18.2</v>
      </c>
      <c r="F1013" t="n">
        <v>19.61</v>
      </c>
      <c r="G1013" t="n">
        <v>13.11</v>
      </c>
      <c r="H1013" t="n">
        <v>21.18</v>
      </c>
      <c r="I1013" t="n">
        <v>24.75</v>
      </c>
      <c r="J1013" t="n">
        <v>35.32</v>
      </c>
      <c r="K1013" t="n">
        <v>46.56</v>
      </c>
      <c r="L1013" t="n">
        <v>48</v>
      </c>
    </row>
    <row r="1014">
      <c r="B1014" s="126" t="inlineStr">
        <is>
          <t>Schlusskurs Oktober</t>
        </is>
      </c>
      <c r="C1014" t="n">
        <v>15.75</v>
      </c>
      <c r="D1014" t="n">
        <v>17.75</v>
      </c>
      <c r="E1014" t="n">
        <v>20.24</v>
      </c>
      <c r="F1014" t="n">
        <v>20.32</v>
      </c>
      <c r="G1014" t="n">
        <v>14.5</v>
      </c>
      <c r="H1014" t="n">
        <v>23.34</v>
      </c>
      <c r="I1014" t="n">
        <v>33.58</v>
      </c>
      <c r="J1014" t="n">
        <v>31.78</v>
      </c>
      <c r="K1014" t="n">
        <v>46.82</v>
      </c>
      <c r="L1014" t="n">
        <v>45.21</v>
      </c>
    </row>
    <row r="1015">
      <c r="B1015" s="126" t="inlineStr">
        <is>
          <t>Schlusskurs November</t>
        </is>
      </c>
      <c r="C1015" t="n">
        <v>15.8</v>
      </c>
      <c r="D1015" t="n">
        <v>17.4</v>
      </c>
      <c r="E1015" t="n">
        <v>17.28</v>
      </c>
      <c r="F1015" t="n">
        <v>20.02</v>
      </c>
      <c r="G1015" t="n">
        <v>16.7</v>
      </c>
      <c r="H1015" t="n">
        <v>22.76</v>
      </c>
      <c r="I1015" t="n">
        <v>32.83</v>
      </c>
      <c r="J1015" t="n">
        <v>36.43</v>
      </c>
      <c r="K1015" t="n">
        <v>56.45</v>
      </c>
      <c r="L1015" t="n">
        <v>43.98</v>
      </c>
    </row>
    <row r="1016">
      <c r="B1016" s="126" t="inlineStr">
        <is>
          <t>Schlusskurs Dezember</t>
        </is>
      </c>
      <c r="C1016" t="n">
        <v>19.45</v>
      </c>
      <c r="D1016" t="n">
        <v>16.7</v>
      </c>
      <c r="E1016" t="n">
        <v>16.3</v>
      </c>
      <c r="F1016" t="n">
        <v>20.16</v>
      </c>
      <c r="G1016" t="n">
        <v>16.62</v>
      </c>
      <c r="H1016" t="n">
        <v>23.49</v>
      </c>
      <c r="I1016" t="n">
        <v>34.77</v>
      </c>
      <c r="J1016" t="n">
        <v>42.31</v>
      </c>
      <c r="K1016" t="n">
        <v>46.55</v>
      </c>
      <c r="L1016" t="n">
        <v>41.85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2026-03-13T21:19:29Z</dcterms:modified>
  <cp:lastModifiedBy>Hartmut</cp:lastModifiedBy>
</cp:coreProperties>
</file>