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72.31999999999999</v>
      </c>
      <c r="D7" s="123" t="n">
        <v>77.59999999999999</v>
      </c>
      <c r="E7" s="123" t="n">
        <v>82.18000000000001</v>
      </c>
      <c r="F7" s="123" t="n">
        <v>88.12</v>
      </c>
      <c r="G7" s="123" t="n">
        <v>68.36</v>
      </c>
      <c r="H7" s="123" t="n">
        <v>78.44</v>
      </c>
      <c r="I7" s="123" t="n">
        <v>76.09999999999999</v>
      </c>
      <c r="J7" s="123" t="n">
        <v>88.88</v>
      </c>
      <c r="K7" s="123" t="n">
        <v>89.31</v>
      </c>
      <c r="L7" s="123" t="n">
        <v>57.41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79.79000000000001</v>
      </c>
      <c r="D1001" t="n">
        <v>68.34999999999999</v>
      </c>
      <c r="E1001" t="n">
        <v>80.97</v>
      </c>
      <c r="F1001" t="n">
        <v>85.39</v>
      </c>
      <c r="G1001" t="n">
        <v>112.92</v>
      </c>
      <c r="H1001" t="n">
        <v>69.98</v>
      </c>
      <c r="I1001" t="n">
        <v>78.08</v>
      </c>
      <c r="J1001" t="n">
        <v>81.64</v>
      </c>
      <c r="K1001" t="n">
        <v>89.41</v>
      </c>
      <c r="L1001" t="n">
        <v>91.63</v>
      </c>
    </row>
    <row r="1002">
      <c r="B1002" s="126" t="inlineStr">
        <is>
          <t>Schlusskurs Q2</t>
        </is>
      </c>
      <c r="C1002" t="n">
        <v>70.58</v>
      </c>
      <c r="D1002" t="n">
        <v>74.63</v>
      </c>
      <c r="E1002" t="n">
        <v>77.68000000000001</v>
      </c>
      <c r="F1002" t="n">
        <v>92</v>
      </c>
      <c r="G1002" t="n">
        <v>97.84999999999999</v>
      </c>
      <c r="H1002" t="n">
        <v>67.72</v>
      </c>
      <c r="I1002" t="n">
        <v>89.14</v>
      </c>
      <c r="J1002" t="n">
        <v>84.27</v>
      </c>
      <c r="K1002" t="n">
        <v>79.81</v>
      </c>
      <c r="L1002" t="n">
        <v>91.45999999999999</v>
      </c>
    </row>
    <row r="1003">
      <c r="B1003" s="126" t="inlineStr">
        <is>
          <t>Schlusskurs Q3</t>
        </is>
      </c>
      <c r="C1003" t="n">
        <v>68.64</v>
      </c>
      <c r="D1003" t="n">
        <v>76.84</v>
      </c>
      <c r="E1003" t="n">
        <v>81.23999999999999</v>
      </c>
      <c r="F1003" t="n">
        <v>86.58</v>
      </c>
      <c r="G1003" t="n">
        <v>81.18000000000001</v>
      </c>
      <c r="H1003" t="n">
        <v>79.25</v>
      </c>
      <c r="I1003" t="n">
        <v>87.25</v>
      </c>
      <c r="J1003" t="n">
        <v>83.31999999999999</v>
      </c>
      <c r="K1003" t="n">
        <v>84.55</v>
      </c>
      <c r="L1003" t="n">
        <v>82.64</v>
      </c>
    </row>
    <row r="1004">
      <c r="B1004" s="126" t="inlineStr">
        <is>
          <t>Schlusskurs Q4</t>
        </is>
      </c>
      <c r="C1004" t="n">
        <v>72.31999999999999</v>
      </c>
      <c r="D1004" t="n">
        <v>77.59999999999999</v>
      </c>
      <c r="E1004" t="n">
        <v>82.18000000000001</v>
      </c>
      <c r="F1004" t="n">
        <v>88.12</v>
      </c>
      <c r="G1004" t="n">
        <v>68.36</v>
      </c>
      <c r="H1004" t="n">
        <v>78.44</v>
      </c>
      <c r="I1004" t="n">
        <v>76.09999999999999</v>
      </c>
      <c r="J1004" t="n">
        <v>88.88</v>
      </c>
      <c r="K1004" t="n">
        <v>89.31</v>
      </c>
      <c r="L1004" t="n">
        <v>57.41</v>
      </c>
    </row>
    <row r="1005">
      <c r="B1005" s="126" t="inlineStr">
        <is>
          <t>Schlusskurs Januar</t>
        </is>
      </c>
      <c r="C1005" t="n">
        <v>83.03</v>
      </c>
      <c r="D1005" t="n">
        <v>68.13</v>
      </c>
      <c r="E1005" t="n">
        <v>80.28</v>
      </c>
      <c r="F1005" t="n">
        <v>84.09999999999999</v>
      </c>
      <c r="G1005" t="n">
        <v/>
      </c>
      <c r="H1005" t="n">
        <v>64.98999999999999</v>
      </c>
      <c r="I1005" t="n">
        <v>78.01000000000001</v>
      </c>
      <c r="J1005" t="n">
        <v>87.39</v>
      </c>
      <c r="K1005" t="n">
        <v>90.14</v>
      </c>
      <c r="L1005" t="n">
        <v/>
      </c>
    </row>
    <row r="1006">
      <c r="B1006" s="126" t="inlineStr">
        <is>
          <t>Schlusskurs Februar</t>
        </is>
      </c>
      <c r="C1006" t="n">
        <v>79.79000000000001</v>
      </c>
      <c r="D1006" t="n">
        <v>68.34999999999999</v>
      </c>
      <c r="E1006" t="n">
        <v>80.97</v>
      </c>
      <c r="F1006" t="n">
        <v>85.39</v>
      </c>
      <c r="G1006" t="n">
        <v>95.01000000000001</v>
      </c>
      <c r="H1006" t="n">
        <v>69.98</v>
      </c>
      <c r="I1006" t="n">
        <v>78.08</v>
      </c>
      <c r="J1006" t="n">
        <v>81.64</v>
      </c>
      <c r="K1006" t="n">
        <v>89.41</v>
      </c>
      <c r="L1006" t="n">
        <v>91.7</v>
      </c>
    </row>
    <row r="1007">
      <c r="B1007" s="126" t="inlineStr">
        <is>
          <t>Schlusskurs März</t>
        </is>
      </c>
      <c r="C1007" t="n">
        <v/>
      </c>
      <c r="D1007" t="n">
        <v/>
      </c>
      <c r="E1007" t="n">
        <v/>
      </c>
      <c r="F1007" t="n">
        <v/>
      </c>
      <c r="G1007" t="n">
        <v>112.92</v>
      </c>
      <c r="H1007" t="n">
        <v/>
      </c>
      <c r="I1007" t="n">
        <v/>
      </c>
      <c r="J1007" t="n">
        <v/>
      </c>
      <c r="K1007" t="n">
        <v/>
      </c>
      <c r="L1007" t="n">
        <v>91.63</v>
      </c>
    </row>
    <row r="1008">
      <c r="B1008" s="126" t="inlineStr">
        <is>
          <t>Schlusskurs April</t>
        </is>
      </c>
      <c r="C1008" t="n">
        <v>72.47</v>
      </c>
      <c r="D1008" t="n">
        <v>73.68000000000001</v>
      </c>
      <c r="E1008" t="n">
        <v>80.5</v>
      </c>
      <c r="F1008" t="n">
        <v>85.81</v>
      </c>
      <c r="G1008" t="n">
        <v>112.69</v>
      </c>
      <c r="H1008" t="n">
        <v>68.23</v>
      </c>
      <c r="I1008" t="n">
        <v>83.27</v>
      </c>
      <c r="J1008" t="n">
        <v>79.40000000000001</v>
      </c>
      <c r="K1008" t="n">
        <v>86.88</v>
      </c>
      <c r="L1008" t="n">
        <v>100.82</v>
      </c>
    </row>
    <row r="1009">
      <c r="B1009" s="126" t="inlineStr">
        <is>
          <t>Schlusskurs Mai</t>
        </is>
      </c>
      <c r="C1009" t="n">
        <v>75.95999999999999</v>
      </c>
      <c r="D1009" t="n">
        <v>73.14</v>
      </c>
      <c r="E1009" t="n">
        <v>79.03</v>
      </c>
      <c r="F1009" t="n">
        <v>89.55</v>
      </c>
      <c r="G1009" t="n">
        <v>96.84999999999999</v>
      </c>
      <c r="H1009" t="n">
        <v>67.95</v>
      </c>
      <c r="I1009" t="n">
        <v>85.20999999999999</v>
      </c>
      <c r="J1009" t="n">
        <v>83.5</v>
      </c>
      <c r="K1009" t="n">
        <v>76.52</v>
      </c>
      <c r="L1009" t="n">
        <v>99.69</v>
      </c>
    </row>
    <row r="1010">
      <c r="B1010" s="126" t="inlineStr">
        <is>
          <t>Schlusskurs Juni</t>
        </is>
      </c>
      <c r="C1010" t="n">
        <v>70.58</v>
      </c>
      <c r="D1010" t="n">
        <v>74.63</v>
      </c>
      <c r="E1010" t="n">
        <v>77.68000000000001</v>
      </c>
      <c r="F1010" t="n">
        <v>92</v>
      </c>
      <c r="G1010" t="n">
        <v>97.84999999999999</v>
      </c>
      <c r="H1010" t="n">
        <v>67.72</v>
      </c>
      <c r="I1010" t="n">
        <v>89.14</v>
      </c>
      <c r="J1010" t="n">
        <v>84.27</v>
      </c>
      <c r="K1010" t="n">
        <v>79.81</v>
      </c>
      <c r="L1010" t="n">
        <v>91.45999999999999</v>
      </c>
    </row>
    <row r="1011">
      <c r="B1011" s="126" t="inlineStr">
        <is>
          <t>Schlusskurs Juli</t>
        </is>
      </c>
      <c r="C1011" t="n">
        <v>66.45999999999999</v>
      </c>
      <c r="D1011" t="n">
        <v>75.39</v>
      </c>
      <c r="E1011" t="n">
        <v>78.81</v>
      </c>
      <c r="F1011" t="n">
        <v>86.88</v>
      </c>
      <c r="G1011" t="n">
        <v>81.15000000000001</v>
      </c>
      <c r="H1011" t="n">
        <v>71.15000000000001</v>
      </c>
      <c r="I1011" t="n">
        <v>86.77</v>
      </c>
      <c r="J1011" t="n">
        <v>79.23</v>
      </c>
      <c r="K1011" t="n">
        <v>84.33</v>
      </c>
      <c r="L1011" t="n">
        <v>89.55</v>
      </c>
    </row>
    <row r="1012">
      <c r="B1012" s="126" t="inlineStr">
        <is>
          <t>Schlusskurs August</t>
        </is>
      </c>
      <c r="C1012" t="n">
        <v>70.14</v>
      </c>
      <c r="D1012" t="n">
        <v>75.12</v>
      </c>
      <c r="E1012" t="n">
        <v>82.56999999999999</v>
      </c>
      <c r="F1012" t="n">
        <v>82.72</v>
      </c>
      <c r="G1012" t="n">
        <v>69.92</v>
      </c>
      <c r="H1012" t="n">
        <v>75.92</v>
      </c>
      <c r="I1012" t="n">
        <v>95.08</v>
      </c>
      <c r="J1012" t="n">
        <v>79.31</v>
      </c>
      <c r="K1012" t="n">
        <v>86.70999999999999</v>
      </c>
      <c r="L1012" t="n">
        <v>86.73</v>
      </c>
    </row>
    <row r="1013">
      <c r="B1013" s="126" t="inlineStr">
        <is>
          <t>Schlusskurs September</t>
        </is>
      </c>
      <c r="C1013" t="n">
        <v>68.64</v>
      </c>
      <c r="D1013" t="n">
        <v>76.84</v>
      </c>
      <c r="E1013" t="n">
        <v>81.23999999999999</v>
      </c>
      <c r="F1013" t="n">
        <v>86.58</v>
      </c>
      <c r="G1013" t="n">
        <v>81.18000000000001</v>
      </c>
      <c r="H1013" t="n">
        <v>79.25</v>
      </c>
      <c r="I1013" t="n">
        <v>87.25</v>
      </c>
      <c r="J1013" t="n">
        <v>83.31999999999999</v>
      </c>
      <c r="K1013" t="n">
        <v>84.55</v>
      </c>
      <c r="L1013" t="n">
        <v>82.64</v>
      </c>
    </row>
    <row r="1014">
      <c r="B1014" s="126" t="inlineStr">
        <is>
          <t>Schlusskurs Oktober</t>
        </is>
      </c>
      <c r="C1014" t="n">
        <v>71.02</v>
      </c>
      <c r="D1014" t="n">
        <v>77.53</v>
      </c>
      <c r="E1014" t="n">
        <v>86.23</v>
      </c>
      <c r="F1014" t="n">
        <v>86</v>
      </c>
      <c r="G1014" t="n">
        <v>79.43000000000001</v>
      </c>
      <c r="H1014" t="n">
        <v>77.69</v>
      </c>
      <c r="I1014" t="n">
        <v>79.66</v>
      </c>
      <c r="J1014" t="n">
        <v>80.56</v>
      </c>
      <c r="K1014" t="n">
        <v>86.5</v>
      </c>
      <c r="L1014" t="n">
        <v>82.22</v>
      </c>
    </row>
    <row r="1015">
      <c r="B1015" s="126" t="inlineStr">
        <is>
          <t>Schlusskurs November</t>
        </is>
      </c>
      <c r="C1015" t="n">
        <v>72.31999999999999</v>
      </c>
      <c r="D1015" t="n">
        <v>76.88</v>
      </c>
      <c r="E1015" t="n">
        <v/>
      </c>
      <c r="F1015" t="n">
        <v/>
      </c>
      <c r="G1015" t="n">
        <v>71.89</v>
      </c>
      <c r="H1015" t="n">
        <v>78.44</v>
      </c>
      <c r="I1015" t="n">
        <v>76.09999999999999</v>
      </c>
      <c r="J1015" t="n">
        <v>86.68000000000001</v>
      </c>
      <c r="K1015" t="n">
        <v/>
      </c>
      <c r="L1015" t="n">
        <v>60.28</v>
      </c>
    </row>
    <row r="1016">
      <c r="B1016" s="126" t="inlineStr">
        <is>
          <t>Schlusskurs Dezember</t>
        </is>
      </c>
      <c r="C1016" t="n">
        <v/>
      </c>
      <c r="D1016" t="n">
        <v>77.59999999999999</v>
      </c>
      <c r="E1016" t="n">
        <v>82.18000000000001</v>
      </c>
      <c r="F1016" t="n">
        <v>88.12</v>
      </c>
      <c r="G1016" t="n">
        <v>68.36</v>
      </c>
      <c r="H1016" t="n">
        <v/>
      </c>
      <c r="I1016" t="n">
        <v/>
      </c>
      <c r="J1016" t="n">
        <v>88.88</v>
      </c>
      <c r="K1016" t="n">
        <v>89.31</v>
      </c>
      <c r="L1016" t="n">
        <v>57.41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2026-03-09T23:07:31Z</dcterms:modified>
  <cp:lastModifiedBy>Hartmut</cp:lastModifiedBy>
</cp:coreProperties>
</file>