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39.62</v>
      </c>
      <c r="D7" s="123" t="n">
        <v>52.67</v>
      </c>
      <c r="E7" s="123" t="n">
        <v>52.25</v>
      </c>
      <c r="F7" s="123" t="n">
        <v>66.97</v>
      </c>
      <c r="G7" s="123" t="n">
        <v>87.63</v>
      </c>
      <c r="H7" s="123" t="n">
        <v>144.85</v>
      </c>
      <c r="I7" s="123" t="n">
        <v>88.23</v>
      </c>
      <c r="J7" s="123" t="n">
        <v>139.69</v>
      </c>
      <c r="K7" s="123" t="n">
        <v>189.3</v>
      </c>
      <c r="L7" s="123" t="n">
        <v>313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89730</v>
      </c>
      <c r="D8" s="124" t="n">
        <v>111020</v>
      </c>
      <c r="E8" s="124" t="n">
        <v>136960</v>
      </c>
      <c r="F8" s="124" t="n">
        <v>161400</v>
      </c>
      <c r="G8" s="124" t="n">
        <v>182350</v>
      </c>
      <c r="H8" s="124" t="n">
        <v>257490</v>
      </c>
      <c r="I8" s="124" t="n">
        <v>280880</v>
      </c>
      <c r="J8" s="124" t="n">
        <v>307160</v>
      </c>
      <c r="K8" s="124" t="n">
        <v>349810</v>
      </c>
      <c r="L8" s="124" t="n">
        <v>402960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24150</v>
      </c>
      <c r="D9" s="124" t="n">
        <v>27190</v>
      </c>
      <c r="E9" s="124" t="n">
        <v>34910</v>
      </c>
      <c r="F9" s="124" t="n">
        <v>39630</v>
      </c>
      <c r="G9" s="124" t="n">
        <v>48080</v>
      </c>
      <c r="H9" s="124" t="n">
        <v>90730</v>
      </c>
      <c r="I9" s="124" t="n">
        <v>71330</v>
      </c>
      <c r="J9" s="124" t="n">
        <v>85720</v>
      </c>
      <c r="K9" s="124" t="n">
        <v>119810</v>
      </c>
      <c r="L9" s="124" t="n">
        <v>158830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19480</v>
      </c>
      <c r="D10" s="124" t="n">
        <v>12660</v>
      </c>
      <c r="E10" s="124" t="n">
        <v>30740</v>
      </c>
      <c r="F10" s="124" t="n">
        <v>34340</v>
      </c>
      <c r="G10" s="124" t="n">
        <v>40270</v>
      </c>
      <c r="H10" s="124" t="n">
        <v>76030</v>
      </c>
      <c r="I10" s="124" t="n">
        <v>59970</v>
      </c>
      <c r="J10" s="124" t="n">
        <v>73800</v>
      </c>
      <c r="K10" s="124" t="n">
        <v>100120</v>
      </c>
      <c r="L10" s="124" t="n">
        <v>132170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1.42</v>
      </c>
      <c r="D11" s="124" t="n">
        <v>0.91</v>
      </c>
      <c r="E11" s="124" t="n">
        <v>2.21</v>
      </c>
      <c r="F11" s="124" t="n">
        <v>2.48</v>
      </c>
      <c r="G11" s="124" t="n">
        <v>2.96</v>
      </c>
      <c r="H11" s="124" t="n">
        <v>5.69</v>
      </c>
      <c r="I11" s="124" t="n">
        <v>4.59</v>
      </c>
      <c r="J11" s="124" t="n">
        <v>5.84</v>
      </c>
      <c r="K11" s="124" t="n">
        <v>8.130000000000001</v>
      </c>
      <c r="L11" s="124" t="n">
        <v>10.91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0.6</v>
      </c>
      <c r="L12" s="124" t="n">
        <v>0.83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13760</v>
      </c>
      <c r="D13" s="124" t="n">
        <v>13860</v>
      </c>
      <c r="E13" s="124" t="n">
        <v>13900</v>
      </c>
      <c r="F13" s="124" t="n">
        <v>13850</v>
      </c>
      <c r="G13" s="124" t="n">
        <v>13620</v>
      </c>
      <c r="H13" s="124" t="n">
        <v>13350</v>
      </c>
      <c r="I13" s="124" t="n">
        <v>13060</v>
      </c>
      <c r="J13" s="124" t="n">
        <v>12630</v>
      </c>
      <c r="K13" s="124" t="n">
        <v>12320</v>
      </c>
      <c r="L13" s="124" t="n">
        <v>12120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10.06</v>
      </c>
      <c r="D14" s="124" t="n">
        <v>10.97</v>
      </c>
      <c r="E14" s="124" t="n">
        <v>12.77</v>
      </c>
      <c r="F14" s="124" t="n">
        <v>14.63</v>
      </c>
      <c r="G14" s="124" t="n">
        <v>16.48</v>
      </c>
      <c r="H14" s="124" t="n">
        <v>19</v>
      </c>
      <c r="I14" s="124" t="n">
        <v>19.93</v>
      </c>
      <c r="J14" s="124" t="n">
        <v>22.74</v>
      </c>
      <c r="K14" s="124" t="n">
        <v>26.62</v>
      </c>
      <c r="L14" s="124" t="n">
        <v>34.35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25820</v>
      </c>
      <c r="D15" s="124" t="n">
        <v>23910</v>
      </c>
      <c r="E15" s="125" t="n">
        <v>22830</v>
      </c>
      <c r="F15" s="124" t="n">
        <v>30970</v>
      </c>
      <c r="G15" s="124" t="n">
        <v>42840</v>
      </c>
      <c r="H15" s="124" t="n">
        <v>67010</v>
      </c>
      <c r="I15" s="124" t="n">
        <v>60010</v>
      </c>
      <c r="J15" s="124" t="n">
        <v>69500</v>
      </c>
      <c r="K15" s="124" t="n">
        <v>72760</v>
      </c>
      <c r="L15" s="124" t="n">
        <v>73270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28460</v>
      </c>
      <c r="D16" s="124" t="n">
        <v>44790</v>
      </c>
      <c r="E16" s="124" t="n">
        <v>55160</v>
      </c>
      <c r="F16" s="124" t="n">
        <v>74470</v>
      </c>
      <c r="G16" s="124" t="n">
        <v>97070</v>
      </c>
      <c r="H16" s="124" t="n">
        <v>107630</v>
      </c>
      <c r="I16" s="124" t="n">
        <v>109120</v>
      </c>
      <c r="J16" s="124" t="n">
        <v>119010</v>
      </c>
      <c r="K16" s="124" t="n">
        <v>125170</v>
      </c>
      <c r="L16" s="124" t="n">
        <v>180020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139040</v>
      </c>
      <c r="D17" s="124" t="n">
        <v>152500</v>
      </c>
      <c r="E17" s="124" t="n">
        <v>177630</v>
      </c>
      <c r="F17" s="124" t="n">
        <v>201440</v>
      </c>
      <c r="G17" s="124" t="n">
        <v>222540</v>
      </c>
      <c r="H17" s="124" t="n">
        <v>251630</v>
      </c>
      <c r="I17" s="124" t="n">
        <v>256140</v>
      </c>
      <c r="J17" s="124" t="n">
        <v>283380</v>
      </c>
      <c r="K17" s="124" t="n">
        <v>325080</v>
      </c>
      <c r="L17" s="124" t="n">
        <v>415260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167500</v>
      </c>
      <c r="D18" s="124" t="n">
        <v>197290</v>
      </c>
      <c r="E18" s="124" t="n">
        <v>232790</v>
      </c>
      <c r="F18" s="124" t="n">
        <v>275910</v>
      </c>
      <c r="G18" s="124" t="n">
        <v>319620</v>
      </c>
      <c r="H18" s="124" t="n">
        <v>359270</v>
      </c>
      <c r="I18" s="124" t="n">
        <v>365260</v>
      </c>
      <c r="J18" s="124" t="n">
        <v>402390</v>
      </c>
      <c r="K18" s="124" t="n">
        <v>450260</v>
      </c>
      <c r="L18" s="124" t="n">
        <v>595280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38.15</v>
      </c>
      <c r="D1001" t="n">
        <v>42.39</v>
      </c>
      <c r="E1001" t="n">
        <v>51.86</v>
      </c>
      <c r="F1001" t="n">
        <v>58.84</v>
      </c>
      <c r="G1001" t="n">
        <v>58.1</v>
      </c>
      <c r="H1001" t="n">
        <v>103.13</v>
      </c>
      <c r="I1001" t="n">
        <v>139.07</v>
      </c>
      <c r="J1001" t="n">
        <v>103.73</v>
      </c>
      <c r="K1001" t="n">
        <v>150.93</v>
      </c>
      <c r="L1001" t="n">
        <v>154.64</v>
      </c>
    </row>
    <row r="1002">
      <c r="B1002" s="126" t="inlineStr">
        <is>
          <t>Schlusskurs Q2</t>
        </is>
      </c>
      <c r="C1002" t="n">
        <v>35.18</v>
      </c>
      <c r="D1002" t="n">
        <v>46.48</v>
      </c>
      <c r="E1002" t="n">
        <v>56.46</v>
      </c>
      <c r="F1002" t="n">
        <v>54.14</v>
      </c>
      <c r="G1002" t="n">
        <v>70.90000000000001</v>
      </c>
      <c r="H1002" t="n">
        <v>122.09</v>
      </c>
      <c r="I1002" t="n">
        <v>108.96</v>
      </c>
      <c r="J1002" t="n">
        <v>119.7</v>
      </c>
      <c r="K1002" t="n">
        <v>182.15</v>
      </c>
      <c r="L1002" t="n">
        <v>176.23</v>
      </c>
    </row>
    <row r="1003">
      <c r="B1003" s="126" t="inlineStr">
        <is>
          <t>Schlusskurs Q3</t>
        </is>
      </c>
      <c r="C1003" t="n">
        <v>40.2</v>
      </c>
      <c r="D1003" t="n">
        <v>48.69</v>
      </c>
      <c r="E1003" t="n">
        <v>60.35</v>
      </c>
      <c r="F1003" t="n">
        <v>61.06</v>
      </c>
      <c r="G1003" t="n">
        <v>73.28</v>
      </c>
      <c r="H1003" t="n">
        <v>133.68</v>
      </c>
      <c r="I1003" t="n">
        <v>95.65000000000001</v>
      </c>
      <c r="J1003" t="n">
        <v>130.86</v>
      </c>
      <c r="K1003" t="n">
        <v>165.85</v>
      </c>
      <c r="L1003" t="n">
        <v>243.1</v>
      </c>
    </row>
    <row r="1004">
      <c r="B1004" s="126" t="inlineStr">
        <is>
          <t>Schlusskurs Q4</t>
        </is>
      </c>
      <c r="C1004" t="n">
        <v>39.62</v>
      </c>
      <c r="D1004" t="n">
        <v>52.67</v>
      </c>
      <c r="E1004" t="n">
        <v>52.25</v>
      </c>
      <c r="F1004" t="n">
        <v>66.97</v>
      </c>
      <c r="G1004" t="n">
        <v>87.63</v>
      </c>
      <c r="H1004" t="n">
        <v>144.85</v>
      </c>
      <c r="I1004" t="n">
        <v>88.23</v>
      </c>
      <c r="J1004" t="n">
        <v>139.69</v>
      </c>
      <c r="K1004" t="n">
        <v>189.3</v>
      </c>
      <c r="L1004" t="n">
        <v>313</v>
      </c>
    </row>
    <row r="1005">
      <c r="B1005" s="126" t="inlineStr">
        <is>
          <t>Schlusskurs Januar</t>
        </is>
      </c>
      <c r="C1005" t="n">
        <v>38.07</v>
      </c>
      <c r="D1005" t="n">
        <v>41.01</v>
      </c>
      <c r="E1005" t="n">
        <v>59.11</v>
      </c>
      <c r="F1005" t="n">
        <v>56.29</v>
      </c>
      <c r="G1005" t="n">
        <v>71.64</v>
      </c>
      <c r="H1005" t="n">
        <v>91.37</v>
      </c>
      <c r="I1005" t="n">
        <v>135.3</v>
      </c>
      <c r="J1005" t="n">
        <v>98.84</v>
      </c>
      <c r="K1005" t="n">
        <v>140.1</v>
      </c>
      <c r="L1005" t="n">
        <v>204.02</v>
      </c>
    </row>
    <row r="1006">
      <c r="B1006" s="126" t="inlineStr">
        <is>
          <t>Schlusskurs Februar</t>
        </is>
      </c>
      <c r="C1006" t="n">
        <v>35.86</v>
      </c>
      <c r="D1006" t="n">
        <v>42.25</v>
      </c>
      <c r="E1006" t="n">
        <v>55.2</v>
      </c>
      <c r="F1006" t="n">
        <v>56.33</v>
      </c>
      <c r="G1006" t="n">
        <v>66.95999999999999</v>
      </c>
      <c r="H1006" t="n">
        <v>101.1</v>
      </c>
      <c r="I1006" t="n">
        <v>135.06</v>
      </c>
      <c r="J1006" t="n">
        <v>90.06</v>
      </c>
      <c r="K1006" t="n">
        <v>138.46</v>
      </c>
      <c r="L1006" t="n">
        <v>170.28</v>
      </c>
    </row>
    <row r="1007">
      <c r="B1007" s="126" t="inlineStr">
        <is>
          <t>Schlusskurs März</t>
        </is>
      </c>
      <c r="C1007" t="n">
        <v>38.15</v>
      </c>
      <c r="D1007" t="n">
        <v>42.39</v>
      </c>
      <c r="E1007" t="n">
        <v>51.86</v>
      </c>
      <c r="F1007" t="n">
        <v>58.84</v>
      </c>
      <c r="G1007" t="n">
        <v>58.1</v>
      </c>
      <c r="H1007" t="n">
        <v>103.13</v>
      </c>
      <c r="I1007" t="n">
        <v>139.07</v>
      </c>
      <c r="J1007" t="n">
        <v>103.73</v>
      </c>
      <c r="K1007" t="n">
        <v>150.93</v>
      </c>
      <c r="L1007" t="n">
        <v>154.64</v>
      </c>
    </row>
    <row r="1008">
      <c r="B1008" s="126" t="inlineStr">
        <is>
          <t>Schlusskurs April</t>
        </is>
      </c>
      <c r="C1008" t="n">
        <v>35.39</v>
      </c>
      <c r="D1008" t="n">
        <v>46.23</v>
      </c>
      <c r="E1008" t="n">
        <v>50.93</v>
      </c>
      <c r="F1008" t="n">
        <v>59.95</v>
      </c>
      <c r="G1008" t="n">
        <v>67.33</v>
      </c>
      <c r="H1008" t="n">
        <v>117.68</v>
      </c>
      <c r="I1008" t="n">
        <v>114.11</v>
      </c>
      <c r="J1008" t="n">
        <v>107.34</v>
      </c>
      <c r="K1008" t="n">
        <v>162.78</v>
      </c>
      <c r="L1008" t="n">
        <v>158.8</v>
      </c>
    </row>
    <row r="1009">
      <c r="B1009" s="126" t="inlineStr">
        <is>
          <t>Schlusskurs Mai</t>
        </is>
      </c>
      <c r="C1009" t="n">
        <v>37.44</v>
      </c>
      <c r="D1009" t="n">
        <v>49.35</v>
      </c>
      <c r="E1009" t="n">
        <v>55</v>
      </c>
      <c r="F1009" t="n">
        <v>55.32</v>
      </c>
      <c r="G1009" t="n">
        <v>71.68000000000001</v>
      </c>
      <c r="H1009" t="n">
        <v>117.84</v>
      </c>
      <c r="I1009" t="n">
        <v>113.76</v>
      </c>
      <c r="J1009" t="n">
        <v>122.87</v>
      </c>
      <c r="K1009" t="n">
        <v>172.5</v>
      </c>
      <c r="L1009" t="n">
        <v>171.74</v>
      </c>
    </row>
    <row r="1010">
      <c r="B1010" s="126" t="inlineStr">
        <is>
          <t>Schlusskurs Juni</t>
        </is>
      </c>
      <c r="C1010" t="n">
        <v>35.18</v>
      </c>
      <c r="D1010" t="n">
        <v>46.48</v>
      </c>
      <c r="E1010" t="n">
        <v>56.46</v>
      </c>
      <c r="F1010" t="n">
        <v>54.14</v>
      </c>
      <c r="G1010" t="n">
        <v>70.90000000000001</v>
      </c>
      <c r="H1010" t="n">
        <v>122.09</v>
      </c>
      <c r="I1010" t="n">
        <v>108.96</v>
      </c>
      <c r="J1010" t="n">
        <v>119.7</v>
      </c>
      <c r="K1010" t="n">
        <v>182.15</v>
      </c>
      <c r="L1010" t="n">
        <v>176.23</v>
      </c>
    </row>
    <row r="1011">
      <c r="B1011" s="126" t="inlineStr">
        <is>
          <t>Schlusskurs Juli</t>
        </is>
      </c>
      <c r="C1011" t="n">
        <v>39.57</v>
      </c>
      <c r="D1011" t="n">
        <v>47.28</v>
      </c>
      <c r="E1011" t="n">
        <v>61.36</v>
      </c>
      <c r="F1011" t="n">
        <v>60.91</v>
      </c>
      <c r="G1011" t="n">
        <v>74.40000000000001</v>
      </c>
      <c r="H1011" t="n">
        <v>134.73</v>
      </c>
      <c r="I1011" t="n">
        <v>116.32</v>
      </c>
      <c r="J1011" t="n">
        <v>132.72</v>
      </c>
      <c r="K1011" t="n">
        <v>171.54</v>
      </c>
      <c r="L1011" t="n">
        <v>191.9</v>
      </c>
    </row>
    <row r="1012">
      <c r="B1012" s="126" t="inlineStr">
        <is>
          <t>Schlusskurs August</t>
        </is>
      </c>
      <c r="C1012" t="n">
        <v>39.49</v>
      </c>
      <c r="D1012" t="n">
        <v>47.76</v>
      </c>
      <c r="E1012" t="n">
        <v>61.59</v>
      </c>
      <c r="F1012" t="n">
        <v>59.53</v>
      </c>
      <c r="G1012" t="n">
        <v>81.48</v>
      </c>
      <c r="H1012" t="n">
        <v>144.7</v>
      </c>
      <c r="I1012" t="n">
        <v>108.22</v>
      </c>
      <c r="J1012" t="n">
        <v>136.17</v>
      </c>
      <c r="K1012" t="n">
        <v>163.38</v>
      </c>
      <c r="L1012" t="n">
        <v>212.91</v>
      </c>
    </row>
    <row r="1013">
      <c r="B1013" s="126" t="inlineStr">
        <is>
          <t>Schlusskurs September</t>
        </is>
      </c>
      <c r="C1013" t="n">
        <v>40.2</v>
      </c>
      <c r="D1013" t="n">
        <v>48.69</v>
      </c>
      <c r="E1013" t="n">
        <v>60.35</v>
      </c>
      <c r="F1013" t="n">
        <v>61.06</v>
      </c>
      <c r="G1013" t="n">
        <v>73.28</v>
      </c>
      <c r="H1013" t="n">
        <v>133.68</v>
      </c>
      <c r="I1013" t="n">
        <v>95.65000000000001</v>
      </c>
      <c r="J1013" t="n">
        <v>130.86</v>
      </c>
      <c r="K1013" t="n">
        <v>165.85</v>
      </c>
      <c r="L1013" t="n">
        <v>243.1</v>
      </c>
    </row>
    <row r="1014">
      <c r="B1014" s="126" t="inlineStr">
        <is>
          <t>Schlusskurs Oktober</t>
        </is>
      </c>
      <c r="C1014" t="n">
        <v>40.49</v>
      </c>
      <c r="D1014" t="n">
        <v>51.65</v>
      </c>
      <c r="E1014" t="n">
        <v>54.53</v>
      </c>
      <c r="F1014" t="n">
        <v>62.94</v>
      </c>
      <c r="G1014" t="n">
        <v>80.81</v>
      </c>
      <c r="H1014" t="n">
        <v>148.05</v>
      </c>
      <c r="I1014" t="n">
        <v>94.51000000000001</v>
      </c>
      <c r="J1014" t="n">
        <v>124.08</v>
      </c>
      <c r="K1014" t="n">
        <v>171.11</v>
      </c>
      <c r="L1014" t="n">
        <v>281.19</v>
      </c>
    </row>
    <row r="1015">
      <c r="B1015" s="126" t="inlineStr">
        <is>
          <t>Schlusskurs November</t>
        </is>
      </c>
      <c r="C1015" t="n">
        <v>38.79</v>
      </c>
      <c r="D1015" t="n">
        <v>51.81</v>
      </c>
      <c r="E1015" t="n">
        <v>55.48</v>
      </c>
      <c r="F1015" t="n">
        <v>65.2</v>
      </c>
      <c r="G1015" t="n">
        <v>87.72</v>
      </c>
      <c r="H1015" t="n">
        <v>141.9</v>
      </c>
      <c r="I1015" t="n">
        <v>100.99</v>
      </c>
      <c r="J1015" t="n">
        <v>132.53</v>
      </c>
      <c r="K1015" t="n">
        <v>168.95</v>
      </c>
      <c r="L1015" t="n">
        <v>320.18</v>
      </c>
    </row>
    <row r="1016">
      <c r="B1016" s="126" t="inlineStr">
        <is>
          <t>Schlusskurs Dezember</t>
        </is>
      </c>
      <c r="C1016" t="n">
        <v>39.62</v>
      </c>
      <c r="D1016" t="n">
        <v>52.67</v>
      </c>
      <c r="E1016" t="n">
        <v>52.25</v>
      </c>
      <c r="F1016" t="n">
        <v>66.97</v>
      </c>
      <c r="G1016" t="n">
        <v>87.63</v>
      </c>
      <c r="H1016" t="n">
        <v>144.85</v>
      </c>
      <c r="I1016" t="n">
        <v>88.23</v>
      </c>
      <c r="J1016" t="n">
        <v>139.69</v>
      </c>
      <c r="K1016" t="n">
        <v>189.3</v>
      </c>
      <c r="L1016" t="n">
        <v>313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2026-03-09T21:43:01Z</dcterms:modified>
  <cp:lastModifiedBy>Hartmut</cp:lastModifiedBy>
</cp:coreProperties>
</file>