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24.07</v>
      </c>
      <c r="D7" s="123" t="n">
        <v>33.86</v>
      </c>
      <c r="E7" s="123" t="n">
        <v>58.95</v>
      </c>
      <c r="F7" s="123" t="n">
        <v>47.67</v>
      </c>
      <c r="G7" s="123" t="n">
        <v>48.05</v>
      </c>
      <c r="H7" s="123" t="n">
        <v>40.93</v>
      </c>
      <c r="I7" s="123" t="n">
        <v>14.88</v>
      </c>
      <c r="J7" s="123" t="n">
        <v>15.26</v>
      </c>
      <c r="K7" s="123" t="n">
        <v>6.69</v>
      </c>
      <c r="L7" s="123" t="n">
        <v>12.89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4490</v>
      </c>
      <c r="D8" s="124" t="n">
        <v>4430</v>
      </c>
      <c r="E8" s="124" t="n">
        <v>4890</v>
      </c>
      <c r="F8" s="124" t="n">
        <v>4880</v>
      </c>
      <c r="G8" s="124" t="n">
        <v>5540</v>
      </c>
      <c r="H8" s="124" t="n">
        <v>5800</v>
      </c>
      <c r="I8" s="124" t="n">
        <v>5200</v>
      </c>
      <c r="J8" s="124" t="n">
        <v>5060</v>
      </c>
      <c r="K8" s="124" t="n">
        <v>4990</v>
      </c>
      <c r="L8" s="124" t="n">
        <v>5040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364.7</v>
      </c>
      <c r="D9" s="124" t="n">
        <v>471.2</v>
      </c>
      <c r="E9" s="124" t="n">
        <v>464.2</v>
      </c>
      <c r="F9" s="124" t="n">
        <v>451.4</v>
      </c>
      <c r="G9" s="124" t="n">
        <v>516.4</v>
      </c>
      <c r="H9" s="124" t="n">
        <v>560.8</v>
      </c>
      <c r="I9" s="124" t="n">
        <v>424.8</v>
      </c>
      <c r="J9" s="124" t="n">
        <v>203</v>
      </c>
      <c r="K9" s="124" t="n">
        <v>169.4</v>
      </c>
      <c r="L9" s="124" t="n">
        <v>275.1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260</v>
      </c>
      <c r="D10" s="124" t="n">
        <v>213.9</v>
      </c>
      <c r="E10" s="124" t="n">
        <v>296.6</v>
      </c>
      <c r="F10" s="124" t="n">
        <v>311</v>
      </c>
      <c r="G10" s="124" t="n">
        <v>372.6</v>
      </c>
      <c r="H10" s="124" t="n">
        <v>447.2</v>
      </c>
      <c r="I10" s="124" t="n">
        <v>321.3</v>
      </c>
      <c r="J10" s="124" t="n">
        <v>142.2</v>
      </c>
      <c r="K10" s="124" t="n">
        <v>254.3</v>
      </c>
      <c r="L10" s="124" t="n">
        <v>228.3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1.57</v>
      </c>
      <c r="D11" s="124" t="n">
        <v>1.35</v>
      </c>
      <c r="E11" s="124" t="n">
        <v>2.12</v>
      </c>
      <c r="F11" s="124" t="n">
        <v>2.26</v>
      </c>
      <c r="G11" s="124" t="n">
        <v>2.83</v>
      </c>
      <c r="H11" s="124" t="n">
        <v>4.22</v>
      </c>
      <c r="I11" s="124" t="n">
        <v>3.26</v>
      </c>
      <c r="J11" s="124" t="n">
        <v>1.44</v>
      </c>
      <c r="K11" s="124" t="n">
        <v>2.53</v>
      </c>
      <c r="L11" s="124" t="n">
        <v>2.22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166</v>
      </c>
      <c r="D13" s="124" t="n">
        <v>158.4</v>
      </c>
      <c r="E13" s="124" t="n">
        <v>140.2</v>
      </c>
      <c r="F13" s="124" t="n">
        <v>137.4</v>
      </c>
      <c r="G13" s="124" t="n">
        <v>131.5</v>
      </c>
      <c r="H13" s="124" t="n">
        <v>105.9</v>
      </c>
      <c r="I13" s="124" t="n">
        <v>98.5</v>
      </c>
      <c r="J13" s="124" t="n">
        <v>99</v>
      </c>
      <c r="K13" s="124" t="n">
        <v>100.6</v>
      </c>
      <c r="L13" s="124" t="n">
        <v>102.8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1.05</v>
      </c>
      <c r="D14" s="124" t="n">
        <v>-2.03</v>
      </c>
      <c r="E14" s="124" t="n">
        <v>-5.07</v>
      </c>
      <c r="F14" s="124" t="n">
        <v>-2.84</v>
      </c>
      <c r="G14" s="124" t="n">
        <v>-7.13</v>
      </c>
      <c r="H14" s="124" t="n">
        <v>-13.8</v>
      </c>
      <c r="I14" s="124" t="n">
        <v>-12.93</v>
      </c>
      <c r="J14" s="124" t="n">
        <v>-10.69</v>
      </c>
      <c r="K14" s="124" t="n">
        <v>-7.92</v>
      </c>
      <c r="L14" s="124" t="n">
        <v>-4.99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223.9</v>
      </c>
      <c r="D15" s="124" t="n">
        <v>495.3</v>
      </c>
      <c r="E15" s="125" t="n">
        <v>564.4</v>
      </c>
      <c r="F15" s="124" t="n">
        <v>351.4</v>
      </c>
      <c r="G15" s="124" t="n">
        <v>516.6</v>
      </c>
      <c r="H15" s="124" t="n">
        <v>308.9</v>
      </c>
      <c r="I15" s="124" t="n">
        <v>196.1</v>
      </c>
      <c r="J15" s="124" t="n">
        <v>222.5</v>
      </c>
      <c r="K15" s="124" t="n">
        <v>163.4</v>
      </c>
      <c r="L15" s="124" t="n">
        <v>252.9</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2370</v>
      </c>
      <c r="D16" s="124" t="n">
        <v>3230</v>
      </c>
      <c r="E16" s="124" t="n">
        <v>3510</v>
      </c>
      <c r="F16" s="124" t="n">
        <v>3070</v>
      </c>
      <c r="G16" s="124" t="n">
        <v>3930</v>
      </c>
      <c r="H16" s="124" t="n">
        <v>4210</v>
      </c>
      <c r="I16" s="124" t="n">
        <v>4000</v>
      </c>
      <c r="J16" s="124" t="n">
        <v>3870</v>
      </c>
      <c r="K16" s="124" t="n">
        <v>3530</v>
      </c>
      <c r="L16" s="124" t="n">
        <v>3300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196.3</v>
      </c>
      <c r="D17" s="124" t="n">
        <v>-334.7</v>
      </c>
      <c r="E17" s="124" t="n">
        <v>-723.4</v>
      </c>
      <c r="F17" s="124" t="n">
        <v>-390</v>
      </c>
      <c r="G17" s="124" t="n">
        <v>-856.1</v>
      </c>
      <c r="H17" s="124" t="n">
        <v>-1390</v>
      </c>
      <c r="I17" s="124" t="n">
        <v>-1270</v>
      </c>
      <c r="J17" s="124" t="n">
        <v>-1060</v>
      </c>
      <c r="K17" s="124" t="n">
        <v>-801.1</v>
      </c>
      <c r="L17" s="124" t="n">
        <v>-509.4</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2570</v>
      </c>
      <c r="D18" s="124" t="n">
        <v>2900</v>
      </c>
      <c r="E18" s="124" t="n">
        <v>2790</v>
      </c>
      <c r="F18" s="124" t="n">
        <v>2680</v>
      </c>
      <c r="G18" s="124" t="n">
        <v>3080</v>
      </c>
      <c r="H18" s="124" t="n">
        <v>2820</v>
      </c>
      <c r="I18" s="124" t="n">
        <v>2730</v>
      </c>
      <c r="J18" s="124" t="n">
        <v>2810</v>
      </c>
      <c r="K18" s="124" t="n">
        <v>2730</v>
      </c>
      <c r="L18" s="124" t="n">
        <v>2790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30.78</v>
      </c>
      <c r="D1001" t="n">
        <v>29.07</v>
      </c>
      <c r="E1001" t="n">
        <v>48.74</v>
      </c>
      <c r="F1001" t="n">
        <v>52.99</v>
      </c>
      <c r="G1001" t="n">
        <v>29.16</v>
      </c>
      <c r="H1001" t="n">
        <v>44.36</v>
      </c>
      <c r="I1001" t="n">
        <v>30.36</v>
      </c>
      <c r="J1001" t="n">
        <v>16.1</v>
      </c>
      <c r="K1001" t="n">
        <v>10.05</v>
      </c>
      <c r="L1001" t="n">
        <v>8.630000000000001</v>
      </c>
    </row>
    <row r="1002">
      <c r="B1002" s="126" t="inlineStr">
        <is>
          <t>Schlusskurs Q2</t>
        </is>
      </c>
      <c r="C1002" t="n">
        <v>29.26</v>
      </c>
      <c r="D1002" t="n">
        <v>35.66</v>
      </c>
      <c r="E1002" t="n">
        <v>53.72</v>
      </c>
      <c r="F1002" t="n">
        <v>42.76</v>
      </c>
      <c r="G1002" t="n">
        <v>44.98</v>
      </c>
      <c r="H1002" t="n">
        <v>52.73</v>
      </c>
      <c r="I1002" t="n">
        <v>20.45</v>
      </c>
      <c r="J1002" t="n">
        <v>13.24</v>
      </c>
      <c r="K1002" t="n">
        <v>10.39</v>
      </c>
      <c r="L1002" t="n">
        <v>8.619999999999999</v>
      </c>
    </row>
    <row r="1003">
      <c r="B1003" s="126" t="inlineStr">
        <is>
          <t>Schlusskurs Q3</t>
        </is>
      </c>
      <c r="C1003" t="n">
        <v>31</v>
      </c>
      <c r="D1003" t="n">
        <v>33.92</v>
      </c>
      <c r="E1003" t="n">
        <v>54.55</v>
      </c>
      <c r="F1003" t="n">
        <v>37.86</v>
      </c>
      <c r="G1003" t="n">
        <v>46.65</v>
      </c>
      <c r="H1003" t="n">
        <v>42.38</v>
      </c>
      <c r="I1003" t="n">
        <v>19.89</v>
      </c>
      <c r="J1003" t="n">
        <v>13.99</v>
      </c>
      <c r="K1003" t="n">
        <v>7.19</v>
      </c>
      <c r="L1003" t="n">
        <v>8.44</v>
      </c>
    </row>
    <row r="1004">
      <c r="B1004" s="126" t="inlineStr">
        <is>
          <t>Schlusskurs Q4</t>
        </is>
      </c>
      <c r="C1004" t="n">
        <v>24.07</v>
      </c>
      <c r="D1004" t="n">
        <v>33.86</v>
      </c>
      <c r="E1004" t="n">
        <v>58.95</v>
      </c>
      <c r="F1004" t="n">
        <v>47.67</v>
      </c>
      <c r="G1004" t="n">
        <v>48.05</v>
      </c>
      <c r="H1004" t="n">
        <v>40.93</v>
      </c>
      <c r="I1004" t="n">
        <v>14.88</v>
      </c>
      <c r="J1004" t="n">
        <v>15.26</v>
      </c>
      <c r="K1004" t="n">
        <v>6.69</v>
      </c>
      <c r="L1004" t="n">
        <v>12.89</v>
      </c>
    </row>
    <row r="1005">
      <c r="B1005" s="126" t="inlineStr">
        <is>
          <t>Schlusskurs Januar</t>
        </is>
      </c>
      <c r="C1005" t="n">
        <v>23.1</v>
      </c>
      <c r="D1005" t="n">
        <v>28.1</v>
      </c>
      <c r="E1005" t="n">
        <v>41.5</v>
      </c>
      <c r="F1005" t="n">
        <v>59.7</v>
      </c>
      <c r="G1005" t="n">
        <v>38.85</v>
      </c>
      <c r="H1005" t="n">
        <v>50.96</v>
      </c>
      <c r="I1005" t="n">
        <v>42.51</v>
      </c>
      <c r="J1005" t="n">
        <v>17.57</v>
      </c>
      <c r="K1005" t="n">
        <v>12.05</v>
      </c>
      <c r="L1005" t="n">
        <v>5.46</v>
      </c>
    </row>
    <row r="1006">
      <c r="B1006" s="126" t="inlineStr">
        <is>
          <t>Schlusskurs Februar</t>
        </is>
      </c>
      <c r="C1006" t="n">
        <v>27.38</v>
      </c>
      <c r="D1006" t="n">
        <v>28.24</v>
      </c>
      <c r="E1006" t="n">
        <v>46.05</v>
      </c>
      <c r="F1006" t="n">
        <v>56.1</v>
      </c>
      <c r="G1006" t="n">
        <v>32.36</v>
      </c>
      <c r="H1006" t="n">
        <v>44.98</v>
      </c>
      <c r="I1006" t="n">
        <v>35.58</v>
      </c>
      <c r="J1006" t="n">
        <v>19.35</v>
      </c>
      <c r="K1006" t="n">
        <v>8.83</v>
      </c>
      <c r="L1006" t="n">
        <v>8.300000000000001</v>
      </c>
    </row>
    <row r="1007">
      <c r="B1007" s="126" t="inlineStr">
        <is>
          <t>Schlusskurs März</t>
        </is>
      </c>
      <c r="C1007" t="n">
        <v>30.78</v>
      </c>
      <c r="D1007" t="n">
        <v>29.07</v>
      </c>
      <c r="E1007" t="n">
        <v>48.74</v>
      </c>
      <c r="F1007" t="n">
        <v>52.99</v>
      </c>
      <c r="G1007" t="n">
        <v>29.16</v>
      </c>
      <c r="H1007" t="n">
        <v>44.36</v>
      </c>
      <c r="I1007" t="n">
        <v>30.36</v>
      </c>
      <c r="J1007" t="n">
        <v>16.1</v>
      </c>
      <c r="K1007" t="n">
        <v>10.05</v>
      </c>
      <c r="L1007" t="n">
        <v>8.630000000000001</v>
      </c>
    </row>
    <row r="1008">
      <c r="B1008" s="126" t="inlineStr">
        <is>
          <t>Schlusskurs April</t>
        </is>
      </c>
      <c r="C1008" t="n">
        <v>28.98</v>
      </c>
      <c r="D1008" t="n">
        <v>31.63</v>
      </c>
      <c r="E1008" t="n">
        <v>52.86</v>
      </c>
      <c r="F1008" t="n">
        <v>52.85</v>
      </c>
      <c r="G1008" t="n">
        <v>37.35</v>
      </c>
      <c r="H1008" t="n">
        <v>45.77</v>
      </c>
      <c r="I1008" t="n">
        <v>26.58</v>
      </c>
      <c r="J1008" t="n">
        <v>14.86</v>
      </c>
      <c r="K1008" t="n">
        <v>8.65</v>
      </c>
      <c r="L1008" t="n">
        <v>7.2</v>
      </c>
    </row>
    <row r="1009">
      <c r="B1009" s="126" t="inlineStr">
        <is>
          <t>Schlusskurs Mai</t>
        </is>
      </c>
      <c r="C1009" t="n">
        <v>28.94</v>
      </c>
      <c r="D1009" t="n">
        <v>35.89</v>
      </c>
      <c r="E1009" t="n">
        <v>50.77</v>
      </c>
      <c r="F1009" t="n">
        <v>41.78</v>
      </c>
      <c r="G1009" t="n">
        <v>43.84</v>
      </c>
      <c r="H1009" t="n">
        <v>52.57</v>
      </c>
      <c r="I1009" t="n">
        <v>21.79</v>
      </c>
      <c r="J1009" t="n">
        <v>11.84</v>
      </c>
      <c r="K1009" t="n">
        <v>10.3</v>
      </c>
      <c r="L1009" t="n">
        <v>7.81</v>
      </c>
    </row>
    <row r="1010">
      <c r="B1010" s="126" t="inlineStr">
        <is>
          <t>Schlusskurs Juni</t>
        </is>
      </c>
      <c r="C1010" t="n">
        <v>29.26</v>
      </c>
      <c r="D1010" t="n">
        <v>35.66</v>
      </c>
      <c r="E1010" t="n">
        <v>53.72</v>
      </c>
      <c r="F1010" t="n">
        <v>42.76</v>
      </c>
      <c r="G1010" t="n">
        <v>44.98</v>
      </c>
      <c r="H1010" t="n">
        <v>52.73</v>
      </c>
      <c r="I1010" t="n">
        <v>20.45</v>
      </c>
      <c r="J1010" t="n">
        <v>13.24</v>
      </c>
      <c r="K1010" t="n">
        <v>10.39</v>
      </c>
      <c r="L1010" t="n">
        <v>8.619999999999999</v>
      </c>
    </row>
    <row r="1011">
      <c r="B1011" s="126" t="inlineStr">
        <is>
          <t>Schlusskurs Juli</t>
        </is>
      </c>
      <c r="C1011" t="n">
        <v>34.01</v>
      </c>
      <c r="D1011" t="n">
        <v>33.26</v>
      </c>
      <c r="E1011" t="n">
        <v>51.63</v>
      </c>
      <c r="F1011" t="n">
        <v>41.02</v>
      </c>
      <c r="G1011" t="n">
        <v>51.24</v>
      </c>
      <c r="H1011" t="n">
        <v>50.94</v>
      </c>
      <c r="I1011" t="n">
        <v>24.41</v>
      </c>
      <c r="J1011" t="n">
        <v>16.24</v>
      </c>
      <c r="K1011" t="n">
        <v>12.28</v>
      </c>
      <c r="L1011" t="n">
        <v>9.199999999999999</v>
      </c>
    </row>
    <row r="1012">
      <c r="B1012" s="126" t="inlineStr">
        <is>
          <t>Schlusskurs August</t>
        </is>
      </c>
      <c r="C1012" t="n">
        <v>30.38</v>
      </c>
      <c r="D1012" t="n">
        <v>34.51</v>
      </c>
      <c r="E1012" t="n">
        <v>56.59</v>
      </c>
      <c r="F1012" t="n">
        <v>34.43</v>
      </c>
      <c r="G1012" t="n">
        <v>49.15</v>
      </c>
      <c r="H1012" t="n">
        <v>51.34</v>
      </c>
      <c r="I1012" t="n">
        <v>26.09</v>
      </c>
      <c r="J1012" t="n">
        <v>15.02</v>
      </c>
      <c r="K1012" t="n">
        <v>8.16</v>
      </c>
      <c r="L1012" t="n">
        <v>9.779999999999999</v>
      </c>
    </row>
    <row r="1013">
      <c r="B1013" s="126" t="inlineStr">
        <is>
          <t>Schlusskurs September</t>
        </is>
      </c>
      <c r="C1013" t="n">
        <v>31</v>
      </c>
      <c r="D1013" t="n">
        <v>33.92</v>
      </c>
      <c r="E1013" t="n">
        <v>54.55</v>
      </c>
      <c r="F1013" t="n">
        <v>37.86</v>
      </c>
      <c r="G1013" t="n">
        <v>46.65</v>
      </c>
      <c r="H1013" t="n">
        <v>42.38</v>
      </c>
      <c r="I1013" t="n">
        <v>19.89</v>
      </c>
      <c r="J1013" t="n">
        <v>13.99</v>
      </c>
      <c r="K1013" t="n">
        <v>7.19</v>
      </c>
      <c r="L1013" t="n">
        <v>8.44</v>
      </c>
    </row>
    <row r="1014">
      <c r="B1014" s="126" t="inlineStr">
        <is>
          <t>Schlusskurs Oktober</t>
        </is>
      </c>
      <c r="C1014" t="n">
        <v>30.34</v>
      </c>
      <c r="D1014" t="n">
        <v>36.31</v>
      </c>
      <c r="E1014" t="n">
        <v>53.26</v>
      </c>
      <c r="F1014" t="n">
        <v>44.67</v>
      </c>
      <c r="G1014" t="n">
        <v>45.14</v>
      </c>
      <c r="H1014" t="n">
        <v>46.4</v>
      </c>
      <c r="I1014" t="n">
        <v>21.26</v>
      </c>
      <c r="J1014" t="n">
        <v>14.25</v>
      </c>
      <c r="K1014" t="n">
        <v>7.55</v>
      </c>
      <c r="L1014" t="n">
        <v>8</v>
      </c>
    </row>
    <row r="1015">
      <c r="B1015" s="126" t="inlineStr">
        <is>
          <t>Schlusskurs November</t>
        </is>
      </c>
      <c r="C1015" t="n">
        <v>24.52</v>
      </c>
      <c r="D1015" t="n">
        <v>35.07</v>
      </c>
      <c r="E1015" t="n">
        <v>57.25</v>
      </c>
      <c r="F1015" t="n">
        <v>45.61</v>
      </c>
      <c r="G1015" t="n">
        <v>47.91</v>
      </c>
      <c r="H1015" t="n">
        <v>37.36</v>
      </c>
      <c r="I1015" t="n">
        <v>17.52</v>
      </c>
      <c r="J1015" t="n">
        <v>12.88</v>
      </c>
      <c r="K1015" t="n">
        <v>7.77</v>
      </c>
      <c r="L1015" t="n">
        <v>12.73</v>
      </c>
    </row>
    <row r="1016">
      <c r="B1016" s="126" t="inlineStr">
        <is>
          <t>Schlusskurs Dezember</t>
        </is>
      </c>
      <c r="C1016" t="n">
        <v>24.07</v>
      </c>
      <c r="D1016" t="n">
        <v>33.86</v>
      </c>
      <c r="E1016" t="n">
        <v>58.95</v>
      </c>
      <c r="F1016" t="n">
        <v>47.67</v>
      </c>
      <c r="G1016" t="n">
        <v>48.05</v>
      </c>
      <c r="H1016" t="n">
        <v>40.93</v>
      </c>
      <c r="I1016" t="n">
        <v>14.88</v>
      </c>
      <c r="J1016" t="n">
        <v>15.26</v>
      </c>
      <c r="K1016" t="n">
        <v>6.69</v>
      </c>
      <c r="L1016" t="n">
        <v>12.89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2026-03-09T22:10:09Z</dcterms:modified>
  <cp:lastModifiedBy>Hartmut</cp:lastModifiedBy>
</cp:coreProperties>
</file>