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17.76</v>
      </c>
      <c r="I7" s="123" t="n">
        <v>8.140000000000001</v>
      </c>
      <c r="J7" s="123" t="n">
        <v>12.74</v>
      </c>
      <c r="K7" s="123" t="n">
        <v>37.26</v>
      </c>
      <c r="L7" s="123" t="n">
        <v>113.1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277.53</v>
      </c>
      <c r="G8" s="124" t="n">
        <v>958.83</v>
      </c>
      <c r="H8" s="124" t="n">
        <v>1840</v>
      </c>
      <c r="I8" s="124" t="n">
        <v>1380</v>
      </c>
      <c r="J8" s="124" t="n">
        <v>1890</v>
      </c>
      <c r="K8" s="124" t="n">
        <v>2980</v>
      </c>
      <c r="L8" s="124" t="n">
        <v>4500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-107.59</v>
      </c>
      <c r="G9" s="124" t="n">
        <v>13.83</v>
      </c>
      <c r="H9" s="124" t="n">
        <v>-3680</v>
      </c>
      <c r="I9" s="124" t="n">
        <v>-1030</v>
      </c>
      <c r="J9" s="124" t="n">
        <v>-533</v>
      </c>
      <c r="K9" s="124" t="n">
        <v>1060</v>
      </c>
      <c r="L9" s="124" t="n">
        <v>2110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-106.57</v>
      </c>
      <c r="G10" s="124" t="n">
        <v>2.85</v>
      </c>
      <c r="H10" s="124" t="n">
        <v>-3690</v>
      </c>
      <c r="I10" s="124" t="n">
        <v>-1030</v>
      </c>
      <c r="J10" s="124" t="n">
        <v>-541</v>
      </c>
      <c r="K10" s="124" t="n">
        <v>1410</v>
      </c>
      <c r="L10" s="124" t="n">
        <v>1880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-0.13</v>
      </c>
      <c r="G11" s="124" t="n">
        <v>0</v>
      </c>
      <c r="H11" s="124" t="n">
        <v>-4.27</v>
      </c>
      <c r="I11" s="124" t="n">
        <v>-1.17</v>
      </c>
      <c r="J11" s="124" t="n">
        <v>-0.61</v>
      </c>
      <c r="K11" s="124" t="n">
        <v>1.6</v>
      </c>
      <c r="L11" s="124" t="n">
        <v>2.12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850.1799999999999</v>
      </c>
      <c r="G13" s="124" t="n">
        <v>850.1799999999999</v>
      </c>
      <c r="H13" s="124" t="n">
        <v>863.91</v>
      </c>
      <c r="I13" s="124" t="n">
        <v>878.63</v>
      </c>
      <c r="J13" s="124" t="n">
        <v>890.86</v>
      </c>
      <c r="K13" s="124" t="n">
        <v>881.11</v>
      </c>
      <c r="L13" s="124" t="n">
        <v>888.5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0.96</v>
      </c>
      <c r="G14" s="124" t="n">
        <v>2.5</v>
      </c>
      <c r="H14" s="124" t="n">
        <v>8.44</v>
      </c>
      <c r="I14" s="124" t="n">
        <v>7.79</v>
      </c>
      <c r="J14" s="124" t="n">
        <v>7.68</v>
      </c>
      <c r="K14" s="124" t="n">
        <v>9.01</v>
      </c>
      <c r="L14" s="124" t="n">
        <v>10.14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573.6</v>
      </c>
      <c r="G15" s="124" t="n">
        <v>731.83</v>
      </c>
      <c r="H15" s="124" t="n">
        <v>-2700</v>
      </c>
      <c r="I15" s="124" t="n">
        <v>908</v>
      </c>
      <c r="J15" s="124" t="n">
        <v>522</v>
      </c>
      <c r="K15" s="124" t="n">
        <v>-2500</v>
      </c>
      <c r="L15" s="124" t="n">
        <v>-3420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3130</v>
      </c>
      <c r="G16" s="124" t="n">
        <v>8860</v>
      </c>
      <c r="H16" s="124" t="n">
        <v>12480</v>
      </c>
      <c r="I16" s="124" t="n">
        <v>16380</v>
      </c>
      <c r="J16" s="124" t="n">
        <v>10930</v>
      </c>
      <c r="K16" s="124" t="n">
        <v>18210</v>
      </c>
      <c r="L16" s="124" t="n">
        <v>28990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815.36</v>
      </c>
      <c r="G17" s="124" t="n">
        <v>2120</v>
      </c>
      <c r="H17" s="124" t="n">
        <v>7290</v>
      </c>
      <c r="I17" s="124" t="n">
        <v>6960</v>
      </c>
      <c r="J17" s="124" t="n">
        <v>6700</v>
      </c>
      <c r="K17" s="124" t="n">
        <v>7970</v>
      </c>
      <c r="L17" s="124" t="n">
        <v>9150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3940</v>
      </c>
      <c r="G18" s="124" t="n">
        <v>10990</v>
      </c>
      <c r="H18" s="124" t="n">
        <v>19770</v>
      </c>
      <c r="I18" s="124" t="n">
        <v>23340</v>
      </c>
      <c r="J18" s="124" t="n">
        <v>17620</v>
      </c>
      <c r="K18" s="124" t="n">
        <v>26190</v>
      </c>
      <c r="L18" s="124" t="n">
        <v>38140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13.51</v>
      </c>
      <c r="J1001" t="n">
        <v>9.710000000000001</v>
      </c>
      <c r="K1001" t="n">
        <v>20.13</v>
      </c>
      <c r="L1001" t="n">
        <v>41.62</v>
      </c>
    </row>
    <row r="1002">
      <c r="B1002" s="126" t="inlineStr">
        <is>
          <t>Schlusskurs Q2</t>
        </is>
      </c>
      <c r="C1002" t="n">
        <v/>
      </c>
      <c r="D1002" t="n">
        <v/>
      </c>
      <c r="E1002" t="n">
        <v/>
      </c>
      <c r="F1002" t="n">
        <v/>
      </c>
      <c r="G1002" t="n">
        <v/>
      </c>
      <c r="H1002" t="n">
        <v/>
      </c>
      <c r="I1002" t="n">
        <v>8.220000000000001</v>
      </c>
      <c r="J1002" t="n">
        <v>9.98</v>
      </c>
      <c r="K1002" t="n">
        <v>22.71</v>
      </c>
      <c r="L1002" t="n">
        <v>93.63</v>
      </c>
    </row>
    <row r="1003">
      <c r="B1003" s="126" t="inlineStr">
        <is>
          <t>Schlusskurs Q3</t>
        </is>
      </c>
      <c r="C1003" t="n">
        <v/>
      </c>
      <c r="D1003" t="n">
        <v/>
      </c>
      <c r="E1003" t="n">
        <v/>
      </c>
      <c r="F1003" t="n">
        <v/>
      </c>
      <c r="G1003" t="n">
        <v/>
      </c>
      <c r="H1003" t="n">
        <v>42.08</v>
      </c>
      <c r="I1003" t="n">
        <v>10.1</v>
      </c>
      <c r="J1003" t="n">
        <v>9.81</v>
      </c>
      <c r="K1003" t="n">
        <v>23.42</v>
      </c>
      <c r="L1003" t="n">
        <v>143.18</v>
      </c>
    </row>
    <row r="1004">
      <c r="B1004" s="126" t="inlineStr">
        <is>
          <t>Schlusskurs Q4</t>
        </is>
      </c>
      <c r="C1004" t="n">
        <v/>
      </c>
      <c r="D1004" t="n">
        <v/>
      </c>
      <c r="E1004" t="n">
        <v/>
      </c>
      <c r="F1004" t="n">
        <v/>
      </c>
      <c r="G1004" t="n">
        <v/>
      </c>
      <c r="H1004" t="n">
        <v>17.76</v>
      </c>
      <c r="I1004" t="n">
        <v>8.140000000000001</v>
      </c>
      <c r="J1004" t="n">
        <v>12.74</v>
      </c>
      <c r="K1004" t="n">
        <v>37.26</v>
      </c>
      <c r="L1004" t="n">
        <v>113.1</v>
      </c>
    </row>
    <row r="1005">
      <c r="B1005" s="126" t="inlineStr">
        <is>
          <t>Schlusskurs Januar</t>
        </is>
      </c>
      <c r="C1005" t="n">
        <v/>
      </c>
      <c r="D1005" t="n">
        <v/>
      </c>
      <c r="E1005" t="n">
        <v/>
      </c>
      <c r="F1005" t="n">
        <v/>
      </c>
      <c r="G1005" t="n">
        <v/>
      </c>
      <c r="H1005" t="n">
        <v/>
      </c>
      <c r="I1005" t="n">
        <v>14.15</v>
      </c>
      <c r="J1005" t="n">
        <v>10.41</v>
      </c>
      <c r="K1005" t="n">
        <v>10.74</v>
      </c>
      <c r="L1005" t="n">
        <v>51.95</v>
      </c>
    </row>
    <row r="1006">
      <c r="B1006" s="126" t="inlineStr">
        <is>
          <t>Schlusskurs Februar</t>
        </is>
      </c>
      <c r="C1006" t="n">
        <v/>
      </c>
      <c r="D1006" t="n">
        <v/>
      </c>
      <c r="E1006" t="n">
        <v/>
      </c>
      <c r="F1006" t="n">
        <v/>
      </c>
      <c r="G1006" t="n">
        <v/>
      </c>
      <c r="H1006" t="n">
        <v/>
      </c>
      <c r="I1006" t="n">
        <v>12.01</v>
      </c>
      <c r="J1006" t="n">
        <v>10.07</v>
      </c>
      <c r="K1006" t="n">
        <v>16.31</v>
      </c>
      <c r="L1006" t="n">
        <v>50.1</v>
      </c>
    </row>
    <row r="1007">
      <c r="B1007" s="126" t="inlineStr">
        <is>
          <t>Schlusskurs März</t>
        </is>
      </c>
      <c r="C1007" t="n">
        <v/>
      </c>
      <c r="D1007" t="n">
        <v/>
      </c>
      <c r="E1007" t="n">
        <v/>
      </c>
      <c r="F1007" t="n">
        <v/>
      </c>
      <c r="G1007" t="n">
        <v/>
      </c>
      <c r="H1007" t="n">
        <v/>
      </c>
      <c r="I1007" t="n">
        <v>13.51</v>
      </c>
      <c r="J1007" t="n">
        <v>9.710000000000001</v>
      </c>
      <c r="K1007" t="n">
        <v>20.13</v>
      </c>
      <c r="L1007" t="n">
        <v>41.62</v>
      </c>
    </row>
    <row r="1008">
      <c r="B1008" s="126" t="inlineStr">
        <is>
          <t>Schlusskurs April</t>
        </is>
      </c>
      <c r="C1008" t="n">
        <v/>
      </c>
      <c r="D1008" t="n">
        <v/>
      </c>
      <c r="E1008" t="n">
        <v/>
      </c>
      <c r="F1008" t="n">
        <v/>
      </c>
      <c r="G1008" t="n">
        <v/>
      </c>
      <c r="H1008" t="n">
        <v/>
      </c>
      <c r="I1008" t="n">
        <v>9.800000000000001</v>
      </c>
      <c r="J1008" t="n">
        <v>8.85</v>
      </c>
      <c r="K1008" t="n">
        <v>16.49</v>
      </c>
      <c r="L1008" t="n">
        <v>49.11</v>
      </c>
    </row>
    <row r="1009">
      <c r="B1009" s="126" t="inlineStr">
        <is>
          <t>Schlusskurs Mai</t>
        </is>
      </c>
      <c r="C1009" t="n">
        <v/>
      </c>
      <c r="D1009" t="n">
        <v/>
      </c>
      <c r="E1009" t="n">
        <v/>
      </c>
      <c r="F1009" t="n">
        <v/>
      </c>
      <c r="G1009" t="n">
        <v/>
      </c>
      <c r="H1009" t="n">
        <v/>
      </c>
      <c r="I1009" t="n">
        <v>10.06</v>
      </c>
      <c r="J1009" t="n">
        <v>8.92</v>
      </c>
      <c r="K1009" t="n">
        <v>20.9</v>
      </c>
      <c r="L1009" t="n">
        <v>66.15000000000001</v>
      </c>
    </row>
    <row r="1010">
      <c r="B1010" s="126" t="inlineStr">
        <is>
          <t>Schlusskurs Juni</t>
        </is>
      </c>
      <c r="C1010" t="n">
        <v/>
      </c>
      <c r="D1010" t="n">
        <v/>
      </c>
      <c r="E1010" t="n">
        <v/>
      </c>
      <c r="F1010" t="n">
        <v/>
      </c>
      <c r="G1010" t="n">
        <v/>
      </c>
      <c r="H1010" t="n">
        <v/>
      </c>
      <c r="I1010" t="n">
        <v>8.220000000000001</v>
      </c>
      <c r="J1010" t="n">
        <v>9.98</v>
      </c>
      <c r="K1010" t="n">
        <v>22.71</v>
      </c>
      <c r="L1010" t="n">
        <v>93.63</v>
      </c>
    </row>
    <row r="1011">
      <c r="B1011" s="126" t="inlineStr">
        <is>
          <t>Schlusskurs Juli</t>
        </is>
      </c>
      <c r="C1011" t="n">
        <v/>
      </c>
      <c r="D1011" t="n">
        <v/>
      </c>
      <c r="E1011" t="n">
        <v/>
      </c>
      <c r="F1011" t="n">
        <v/>
      </c>
      <c r="G1011" t="n">
        <v/>
      </c>
      <c r="H1011" t="n">
        <v>35.15</v>
      </c>
      <c r="I1011" t="n">
        <v>9.050000000000001</v>
      </c>
      <c r="J1011" t="n">
        <v>12.86</v>
      </c>
      <c r="K1011" t="n">
        <v>20.57</v>
      </c>
      <c r="L1011" t="n">
        <v>103.05</v>
      </c>
    </row>
    <row r="1012">
      <c r="B1012" s="126" t="inlineStr">
        <is>
          <t>Schlusskurs August</t>
        </is>
      </c>
      <c r="C1012" t="n">
        <v/>
      </c>
      <c r="D1012" t="n">
        <v/>
      </c>
      <c r="E1012" t="n">
        <v/>
      </c>
      <c r="F1012" t="n">
        <v/>
      </c>
      <c r="G1012" t="n">
        <v/>
      </c>
      <c r="H1012" t="n">
        <v>44.32</v>
      </c>
      <c r="I1012" t="n">
        <v>9.550000000000001</v>
      </c>
      <c r="J1012" t="n">
        <v>10.89</v>
      </c>
      <c r="K1012" t="n">
        <v>20.12</v>
      </c>
      <c r="L1012" t="n">
        <v>104.03</v>
      </c>
    </row>
    <row r="1013">
      <c r="B1013" s="126" t="inlineStr">
        <is>
          <t>Schlusskurs September</t>
        </is>
      </c>
      <c r="C1013" t="n">
        <v/>
      </c>
      <c r="D1013" t="n">
        <v/>
      </c>
      <c r="E1013" t="n">
        <v/>
      </c>
      <c r="F1013" t="n">
        <v/>
      </c>
      <c r="G1013" t="n">
        <v/>
      </c>
      <c r="H1013" t="n">
        <v>42.08</v>
      </c>
      <c r="I1013" t="n">
        <v>10.1</v>
      </c>
      <c r="J1013" t="n">
        <v>9.81</v>
      </c>
      <c r="K1013" t="n">
        <v>23.42</v>
      </c>
      <c r="L1013" t="n">
        <v>143.18</v>
      </c>
    </row>
    <row r="1014">
      <c r="B1014" s="126" t="inlineStr">
        <is>
          <t>Schlusskurs Oktober</t>
        </is>
      </c>
      <c r="C1014" t="n">
        <v/>
      </c>
      <c r="D1014" t="n">
        <v/>
      </c>
      <c r="E1014" t="n">
        <v/>
      </c>
      <c r="F1014" t="n">
        <v/>
      </c>
      <c r="G1014" t="n">
        <v/>
      </c>
      <c r="H1014" t="n">
        <v>34.97</v>
      </c>
      <c r="I1014" t="n">
        <v>11.68</v>
      </c>
      <c r="J1014" t="n">
        <v>9.140000000000001</v>
      </c>
      <c r="K1014" t="n">
        <v>23.49</v>
      </c>
      <c r="L1014" t="n">
        <v>146.78</v>
      </c>
    </row>
    <row r="1015">
      <c r="B1015" s="126" t="inlineStr">
        <is>
          <t>Schlusskurs November</t>
        </is>
      </c>
      <c r="C1015" t="n">
        <v/>
      </c>
      <c r="D1015" t="n">
        <v/>
      </c>
      <c r="E1015" t="n">
        <v/>
      </c>
      <c r="F1015" t="n">
        <v/>
      </c>
      <c r="G1015" t="n">
        <v/>
      </c>
      <c r="H1015" t="n">
        <v>25.94</v>
      </c>
      <c r="I1015" t="n">
        <v>9.59</v>
      </c>
      <c r="J1015" t="n">
        <v>8.800000000000001</v>
      </c>
      <c r="K1015" t="n">
        <v>37.54</v>
      </c>
      <c r="L1015" t="n">
        <v>128.49</v>
      </c>
    </row>
    <row r="1016">
      <c r="B1016" s="126" t="inlineStr">
        <is>
          <t>Schlusskurs Dezember</t>
        </is>
      </c>
      <c r="C1016" t="n">
        <v/>
      </c>
      <c r="D1016" t="n">
        <v/>
      </c>
      <c r="E1016" t="n">
        <v/>
      </c>
      <c r="F1016" t="n">
        <v/>
      </c>
      <c r="G1016" t="n">
        <v/>
      </c>
      <c r="H1016" t="n">
        <v>17.76</v>
      </c>
      <c r="I1016" t="n">
        <v>8.140000000000001</v>
      </c>
      <c r="J1016" t="n">
        <v>12.74</v>
      </c>
      <c r="K1016" t="n">
        <v>37.26</v>
      </c>
      <c r="L1016" t="n">
        <v>113.1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2026-03-09T23:32:16Z</dcterms:modified>
  <cp:lastModifiedBy>Hartmut</cp:lastModifiedBy>
</cp:coreProperties>
</file>