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77.40000000000001</v>
      </c>
      <c r="D7" s="123" t="n">
        <v>64.64</v>
      </c>
      <c r="E7" s="123" t="n">
        <v>47.94</v>
      </c>
      <c r="F7" s="123" t="n">
        <v>45.43</v>
      </c>
      <c r="G7" s="123" t="n">
        <v>23.16</v>
      </c>
      <c r="H7" s="123" t="n">
        <v>23.7</v>
      </c>
      <c r="I7" s="123" t="n">
        <v>49.57</v>
      </c>
      <c r="J7" s="123" t="n">
        <v>36.22</v>
      </c>
      <c r="K7" s="123" t="n">
        <v>32.02</v>
      </c>
      <c r="L7" s="123" t="n">
        <v>28.68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1620</v>
      </c>
      <c r="D8" s="124" t="n">
        <v>1800</v>
      </c>
      <c r="E8" s="124" t="n">
        <v>2490</v>
      </c>
      <c r="F8" s="124" t="n">
        <v>2800</v>
      </c>
      <c r="G8" s="124" t="n">
        <v>1770</v>
      </c>
      <c r="H8" s="124" t="n">
        <v>1220</v>
      </c>
      <c r="I8" s="124" t="n">
        <v>2060</v>
      </c>
      <c r="J8" s="124" t="n">
        <v>2870</v>
      </c>
      <c r="K8" s="124" t="n">
        <v>2760</v>
      </c>
      <c r="L8" s="124" t="n">
        <v>3750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-72.67</v>
      </c>
      <c r="D9" s="124" t="n">
        <v>-184.6</v>
      </c>
      <c r="E9" s="124" t="n">
        <v>15.84</v>
      </c>
      <c r="F9" s="124" t="n">
        <v>-51.22</v>
      </c>
      <c r="G9" s="124" t="n">
        <v>-636.5</v>
      </c>
      <c r="H9" s="124" t="n">
        <v>-441.18</v>
      </c>
      <c r="I9" s="124" t="n">
        <v>30.92</v>
      </c>
      <c r="J9" s="124" t="n">
        <v>593.38</v>
      </c>
      <c r="K9" s="124" t="n">
        <v>481.02</v>
      </c>
      <c r="L9" s="124" t="n">
        <v>-74.11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-58.69</v>
      </c>
      <c r="D10" s="124" t="n">
        <v>-130.02</v>
      </c>
      <c r="E10" s="124" t="n">
        <v>478.33</v>
      </c>
      <c r="F10" s="124" t="n">
        <v>-36.76</v>
      </c>
      <c r="G10" s="124" t="n">
        <v>-497.14</v>
      </c>
      <c r="H10" s="124" t="n">
        <v>-327.5</v>
      </c>
      <c r="I10" s="124" t="n">
        <v>5.45</v>
      </c>
      <c r="J10" s="124" t="n">
        <v>428.24</v>
      </c>
      <c r="K10" s="124" t="n">
        <v>339.44</v>
      </c>
      <c r="L10" s="124" t="n">
        <v>-165.09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-0.54</v>
      </c>
      <c r="D11" s="124" t="n">
        <v>-1.2</v>
      </c>
      <c r="E11" s="124" t="n">
        <v>4.39</v>
      </c>
      <c r="F11" s="124" t="n">
        <v>-0.34</v>
      </c>
      <c r="G11" s="124" t="n">
        <v>-4.6</v>
      </c>
      <c r="H11" s="124" t="n">
        <v>-3.04</v>
      </c>
      <c r="I11" s="124" t="n">
        <v>0.05</v>
      </c>
      <c r="J11" s="124" t="n">
        <v>4.18</v>
      </c>
      <c r="K11" s="124" t="n">
        <v>3.43</v>
      </c>
      <c r="L11" s="124" t="n">
        <v>-1.66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2.77</v>
      </c>
      <c r="D12" s="124" t="n">
        <v>2.8</v>
      </c>
      <c r="E12" s="124" t="n">
        <v>2.82</v>
      </c>
      <c r="F12" s="124" t="n">
        <v>2.84</v>
      </c>
      <c r="G12" s="124" t="n">
        <v>1.92</v>
      </c>
      <c r="H12" s="124" t="n">
        <v>1</v>
      </c>
      <c r="I12" s="124" t="n">
        <v>1.24</v>
      </c>
      <c r="J12" s="124" t="n">
        <v>1.88</v>
      </c>
      <c r="K12" s="124" t="n">
        <v>1.51</v>
      </c>
      <c r="L12" s="124" t="n">
        <v>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108</v>
      </c>
      <c r="D13" s="124" t="n">
        <v>108.5</v>
      </c>
      <c r="E13" s="124" t="n">
        <v>108.85</v>
      </c>
      <c r="F13" s="124" t="n">
        <v>109.22</v>
      </c>
      <c r="G13" s="124" t="n">
        <v>108.01</v>
      </c>
      <c r="H13" s="124" t="n">
        <v>107.82</v>
      </c>
      <c r="I13" s="124" t="n">
        <v>105.89</v>
      </c>
      <c r="J13" s="124" t="n">
        <v>102.45</v>
      </c>
      <c r="K13" s="124" t="n">
        <v>98.86</v>
      </c>
      <c r="L13" s="124" t="n">
        <v>99.27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42.2</v>
      </c>
      <c r="D14" s="124" t="n">
        <v>38.35</v>
      </c>
      <c r="E14" s="124" t="n">
        <v>40.21</v>
      </c>
      <c r="F14" s="124" t="n">
        <v>37</v>
      </c>
      <c r="G14" s="124" t="n">
        <v>30.87</v>
      </c>
      <c r="H14" s="124" t="n">
        <v>26.99</v>
      </c>
      <c r="I14" s="124" t="n">
        <v>26.26</v>
      </c>
      <c r="J14" s="124" t="n">
        <v>27.88</v>
      </c>
      <c r="K14" s="124" t="n">
        <v>29.54</v>
      </c>
      <c r="L14" s="124" t="n">
        <v>27.4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496.43</v>
      </c>
      <c r="D15" s="124" t="n">
        <v>-40.7</v>
      </c>
      <c r="E15" s="125" t="n">
        <v>91.27</v>
      </c>
      <c r="F15" s="124" t="n">
        <v>393.44</v>
      </c>
      <c r="G15" s="124" t="n">
        <v>398.09</v>
      </c>
      <c r="H15" s="124" t="n">
        <v>54.29</v>
      </c>
      <c r="I15" s="124" t="n">
        <v>-16.98</v>
      </c>
      <c r="J15" s="124" t="n">
        <v>438.22</v>
      </c>
      <c r="K15" s="124" t="n">
        <v>189.59</v>
      </c>
      <c r="L15" s="124" t="n">
        <v>116.58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2270</v>
      </c>
      <c r="D16" s="124" t="n">
        <v>2380</v>
      </c>
      <c r="E16" s="124" t="n">
        <v>1910</v>
      </c>
      <c r="F16" s="124" t="n">
        <v>1900</v>
      </c>
      <c r="G16" s="124" t="n">
        <v>1570</v>
      </c>
      <c r="H16" s="124" t="n">
        <v>2180</v>
      </c>
      <c r="I16" s="124" t="n">
        <v>1640</v>
      </c>
      <c r="J16" s="124" t="n">
        <v>1670</v>
      </c>
      <c r="K16" s="124" t="n">
        <v>2950</v>
      </c>
      <c r="L16" s="124" t="n">
        <v>3890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4560</v>
      </c>
      <c r="D17" s="124" t="n">
        <v>4160</v>
      </c>
      <c r="E17" s="124" t="n">
        <v>4380</v>
      </c>
      <c r="F17" s="124" t="n">
        <v>4010</v>
      </c>
      <c r="G17" s="124" t="n">
        <v>3320</v>
      </c>
      <c r="H17" s="124" t="n">
        <v>2910</v>
      </c>
      <c r="I17" s="124" t="n">
        <v>2770</v>
      </c>
      <c r="J17" s="124" t="n">
        <v>2770</v>
      </c>
      <c r="K17" s="124" t="n">
        <v>2920</v>
      </c>
      <c r="L17" s="124" t="n">
        <v>2830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6830</v>
      </c>
      <c r="D18" s="124" t="n">
        <v>6540</v>
      </c>
      <c r="E18" s="124" t="n">
        <v>6290</v>
      </c>
      <c r="F18" s="124" t="n">
        <v>5920</v>
      </c>
      <c r="G18" s="124" t="n">
        <v>4890</v>
      </c>
      <c r="H18" s="124" t="n">
        <v>5100</v>
      </c>
      <c r="I18" s="124" t="n">
        <v>4410</v>
      </c>
      <c r="J18" s="124" t="n">
        <v>4440</v>
      </c>
      <c r="K18" s="124" t="n">
        <v>5870</v>
      </c>
      <c r="L18" s="124" t="n">
        <v>6720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58.72</v>
      </c>
      <c r="D1001" t="n">
        <v>66.56999999999999</v>
      </c>
      <c r="E1001" t="n">
        <v>66.56</v>
      </c>
      <c r="F1001" t="n">
        <v>55.56</v>
      </c>
      <c r="G1001" t="n">
        <v>15.65</v>
      </c>
      <c r="H1001" t="n">
        <v>26.96</v>
      </c>
      <c r="I1001" t="n">
        <v>42.78</v>
      </c>
      <c r="J1001" t="n">
        <v>35.75</v>
      </c>
      <c r="K1001" t="n">
        <v>42.06</v>
      </c>
      <c r="L1001" t="n">
        <v>26.12</v>
      </c>
    </row>
    <row r="1002">
      <c r="B1002" s="126" t="inlineStr">
        <is>
          <t>Schlusskurs Q2</t>
        </is>
      </c>
      <c r="C1002" t="n">
        <v>67.13</v>
      </c>
      <c r="D1002" t="n">
        <v>54.34</v>
      </c>
      <c r="E1002" t="n">
        <v>63.76</v>
      </c>
      <c r="F1002" t="n">
        <v>50.62</v>
      </c>
      <c r="G1002" t="n">
        <v>19.51</v>
      </c>
      <c r="H1002" t="n">
        <v>32.63</v>
      </c>
      <c r="I1002" t="n">
        <v>43.06</v>
      </c>
      <c r="J1002" t="n">
        <v>35.45</v>
      </c>
      <c r="K1002" t="n">
        <v>36.14</v>
      </c>
      <c r="L1002" t="n">
        <v>15.16</v>
      </c>
    </row>
    <row r="1003">
      <c r="B1003" s="126" t="inlineStr">
        <is>
          <t>Schlusskurs Q3</t>
        </is>
      </c>
      <c r="C1003" t="n">
        <v>67.3</v>
      </c>
      <c r="D1003" t="n">
        <v>52.11</v>
      </c>
      <c r="E1003" t="n">
        <v>68.77</v>
      </c>
      <c r="F1003" t="n">
        <v>40.07</v>
      </c>
      <c r="G1003" t="n">
        <v>14.65</v>
      </c>
      <c r="H1003" t="n">
        <v>27.41</v>
      </c>
      <c r="I1003" t="n">
        <v>36.97</v>
      </c>
      <c r="J1003" t="n">
        <v>42.16</v>
      </c>
      <c r="K1003" t="n">
        <v>30.42</v>
      </c>
      <c r="L1003" t="n">
        <v>22.09</v>
      </c>
    </row>
    <row r="1004">
      <c r="B1004" s="126" t="inlineStr">
        <is>
          <t>Schlusskurs Q4</t>
        </is>
      </c>
      <c r="C1004" t="n">
        <v>77.40000000000001</v>
      </c>
      <c r="D1004" t="n">
        <v>64.64</v>
      </c>
      <c r="E1004" t="n">
        <v>47.94</v>
      </c>
      <c r="F1004" t="n">
        <v>45.43</v>
      </c>
      <c r="G1004" t="n">
        <v>23.16</v>
      </c>
      <c r="H1004" t="n">
        <v>23.7</v>
      </c>
      <c r="I1004" t="n">
        <v>49.57</v>
      </c>
      <c r="J1004" t="n">
        <v>36.22</v>
      </c>
      <c r="K1004" t="n">
        <v>32.02</v>
      </c>
      <c r="L1004" t="n">
        <v>28.68</v>
      </c>
    </row>
    <row r="1005">
      <c r="B1005" s="126" t="inlineStr">
        <is>
          <t>Schlusskurs Januar</t>
        </is>
      </c>
      <c r="C1005" t="n">
        <v>50.8</v>
      </c>
      <c r="D1005" t="n">
        <v>71.16</v>
      </c>
      <c r="E1005" t="n">
        <v>72.03</v>
      </c>
      <c r="F1005" t="n">
        <v>55.99</v>
      </c>
      <c r="G1005" t="n">
        <v>40.55</v>
      </c>
      <c r="H1005" t="n">
        <v>24.28</v>
      </c>
      <c r="I1005" t="n">
        <v>28.7</v>
      </c>
      <c r="J1005" t="n">
        <v>48.44</v>
      </c>
      <c r="K1005" t="n">
        <v>40.26</v>
      </c>
      <c r="L1005" t="n">
        <v>31.59</v>
      </c>
    </row>
    <row r="1006">
      <c r="B1006" s="126" t="inlineStr">
        <is>
          <t>Schlusskurs Februar</t>
        </is>
      </c>
      <c r="C1006" t="n">
        <v>52.97</v>
      </c>
      <c r="D1006" t="n">
        <v>68.37</v>
      </c>
      <c r="E1006" t="n">
        <v>64.55</v>
      </c>
      <c r="F1006" t="n">
        <v>54.2</v>
      </c>
      <c r="G1006" t="n">
        <v>36.89</v>
      </c>
      <c r="H1006" t="n">
        <v>28.73</v>
      </c>
      <c r="I1006" t="n">
        <v>36.23</v>
      </c>
      <c r="J1006" t="n">
        <v>42.08</v>
      </c>
      <c r="K1006" t="n">
        <v>38.39</v>
      </c>
      <c r="L1006" t="n">
        <v>26.51</v>
      </c>
    </row>
    <row r="1007">
      <c r="B1007" s="126" t="inlineStr">
        <is>
          <t>Schlusskurs März</t>
        </is>
      </c>
      <c r="C1007" t="n">
        <v>58.72</v>
      </c>
      <c r="D1007" t="n">
        <v>66.56999999999999</v>
      </c>
      <c r="E1007" t="n">
        <v>66.56</v>
      </c>
      <c r="F1007" t="n">
        <v>55.56</v>
      </c>
      <c r="G1007" t="n">
        <v>15.65</v>
      </c>
      <c r="H1007" t="n">
        <v>26.96</v>
      </c>
      <c r="I1007" t="n">
        <v>42.78</v>
      </c>
      <c r="J1007" t="n">
        <v>35.75</v>
      </c>
      <c r="K1007" t="n">
        <v>42.06</v>
      </c>
      <c r="L1007" t="n">
        <v>26.12</v>
      </c>
    </row>
    <row r="1008">
      <c r="B1008" s="126" t="inlineStr">
        <is>
          <t>Schlusskurs April</t>
        </is>
      </c>
      <c r="C1008" t="n">
        <v>66.12</v>
      </c>
      <c r="D1008" t="n">
        <v>60.64</v>
      </c>
      <c r="E1008" t="n">
        <v>69.55</v>
      </c>
      <c r="F1008" t="n">
        <v>58.52</v>
      </c>
      <c r="G1008" t="n">
        <v>19.77</v>
      </c>
      <c r="H1008" t="n">
        <v>25.63</v>
      </c>
      <c r="I1008" t="n">
        <v>46.03</v>
      </c>
      <c r="J1008" t="n">
        <v>33.16</v>
      </c>
      <c r="K1008" t="n">
        <v>39.33</v>
      </c>
      <c r="L1008" t="n">
        <v>18.89</v>
      </c>
    </row>
    <row r="1009">
      <c r="B1009" s="126" t="inlineStr">
        <is>
          <t>Schlusskurs Mai</t>
        </is>
      </c>
      <c r="C1009" t="n">
        <v>61.15</v>
      </c>
      <c r="D1009" t="n">
        <v>52.66</v>
      </c>
      <c r="E1009" t="n">
        <v>66.38</v>
      </c>
      <c r="F1009" t="n">
        <v>48.91</v>
      </c>
      <c r="G1009" t="n">
        <v>20.13</v>
      </c>
      <c r="H1009" t="n">
        <v>28.25</v>
      </c>
      <c r="I1009" t="n">
        <v>50.35</v>
      </c>
      <c r="J1009" t="n">
        <v>30.88</v>
      </c>
      <c r="K1009" t="n">
        <v>38.06</v>
      </c>
      <c r="L1009" t="n">
        <v>15.25</v>
      </c>
    </row>
    <row r="1010">
      <c r="B1010" s="126" t="inlineStr">
        <is>
          <t>Schlusskurs Juni</t>
        </is>
      </c>
      <c r="C1010" t="n">
        <v>67.13</v>
      </c>
      <c r="D1010" t="n">
        <v>54.34</v>
      </c>
      <c r="E1010" t="n">
        <v>63.76</v>
      </c>
      <c r="F1010" t="n">
        <v>50.62</v>
      </c>
      <c r="G1010" t="n">
        <v>19.51</v>
      </c>
      <c r="H1010" t="n">
        <v>32.63</v>
      </c>
      <c r="I1010" t="n">
        <v>43.06</v>
      </c>
      <c r="J1010" t="n">
        <v>35.45</v>
      </c>
      <c r="K1010" t="n">
        <v>36.14</v>
      </c>
      <c r="L1010" t="n">
        <v>15.16</v>
      </c>
    </row>
    <row r="1011">
      <c r="B1011" s="126" t="inlineStr">
        <is>
          <t>Schlusskurs Juli</t>
        </is>
      </c>
      <c r="C1011" t="n">
        <v>61.97</v>
      </c>
      <c r="D1011" t="n">
        <v>50.62</v>
      </c>
      <c r="E1011" t="n">
        <v>61.35</v>
      </c>
      <c r="F1011" t="n">
        <v>49.68</v>
      </c>
      <c r="G1011" t="n">
        <v>17.83</v>
      </c>
      <c r="H1011" t="n">
        <v>28.67</v>
      </c>
      <c r="I1011" t="n">
        <v>46.3</v>
      </c>
      <c r="J1011" t="n">
        <v>44.77</v>
      </c>
      <c r="K1011" t="n">
        <v>40.42</v>
      </c>
      <c r="L1011" t="n">
        <v>16.21</v>
      </c>
    </row>
    <row r="1012">
      <c r="B1012" s="126" t="inlineStr">
        <is>
          <t>Schlusskurs August</t>
        </is>
      </c>
      <c r="C1012" t="n">
        <v>60.46</v>
      </c>
      <c r="D1012" t="n">
        <v>42.34</v>
      </c>
      <c r="E1012" t="n">
        <v>65.56999999999999</v>
      </c>
      <c r="F1012" t="n">
        <v>37.59</v>
      </c>
      <c r="G1012" t="n">
        <v>16.48</v>
      </c>
      <c r="H1012" t="n">
        <v>26.92</v>
      </c>
      <c r="I1012" t="n">
        <v>42.75</v>
      </c>
      <c r="J1012" t="n">
        <v>39.99</v>
      </c>
      <c r="K1012" t="n">
        <v>32.63</v>
      </c>
      <c r="L1012" t="n">
        <v>20.89</v>
      </c>
    </row>
    <row r="1013">
      <c r="B1013" s="126" t="inlineStr">
        <is>
          <t>Schlusskurs September</t>
        </is>
      </c>
      <c r="C1013" t="n">
        <v>67.3</v>
      </c>
      <c r="D1013" t="n">
        <v>52.11</v>
      </c>
      <c r="E1013" t="n">
        <v>68.77</v>
      </c>
      <c r="F1013" t="n">
        <v>40.07</v>
      </c>
      <c r="G1013" t="n">
        <v>14.65</v>
      </c>
      <c r="H1013" t="n">
        <v>27.41</v>
      </c>
      <c r="I1013" t="n">
        <v>36.97</v>
      </c>
      <c r="J1013" t="n">
        <v>42.16</v>
      </c>
      <c r="K1013" t="n">
        <v>30.42</v>
      </c>
      <c r="L1013" t="n">
        <v>22.09</v>
      </c>
    </row>
    <row r="1014">
      <c r="B1014" s="126" t="inlineStr">
        <is>
          <t>Schlusskurs Oktober</t>
        </is>
      </c>
      <c r="C1014" t="n">
        <v>63.11</v>
      </c>
      <c r="D1014" t="n">
        <v>54.31</v>
      </c>
      <c r="E1014" t="n">
        <v>62.29</v>
      </c>
      <c r="F1014" t="n">
        <v>37.5</v>
      </c>
      <c r="G1014" t="n">
        <v>14.87</v>
      </c>
      <c r="H1014" t="n">
        <v>31.04</v>
      </c>
      <c r="I1014" t="n">
        <v>49.51</v>
      </c>
      <c r="J1014" t="n">
        <v>39.57</v>
      </c>
      <c r="K1014" t="n">
        <v>33.6</v>
      </c>
      <c r="L1014" t="n">
        <v>26.26</v>
      </c>
    </row>
    <row r="1015">
      <c r="B1015" s="126" t="inlineStr">
        <is>
          <t>Schlusskurs November</t>
        </is>
      </c>
      <c r="C1015" t="n">
        <v>75.65000000000001</v>
      </c>
      <c r="D1015" t="n">
        <v>58.58</v>
      </c>
      <c r="E1015" t="n">
        <v>60.6</v>
      </c>
      <c r="F1015" t="n">
        <v>39.53</v>
      </c>
      <c r="G1015" t="n">
        <v>22.77</v>
      </c>
      <c r="H1015" t="n">
        <v>22.45</v>
      </c>
      <c r="I1015" t="n">
        <v>51.08</v>
      </c>
      <c r="J1015" t="n">
        <v>36.23</v>
      </c>
      <c r="K1015" t="n">
        <v>34.63</v>
      </c>
      <c r="L1015" t="n">
        <v>27.9</v>
      </c>
    </row>
    <row r="1016">
      <c r="B1016" s="126" t="inlineStr">
        <is>
          <t>Schlusskurs Dezember</t>
        </is>
      </c>
      <c r="C1016" t="n">
        <v>77.40000000000001</v>
      </c>
      <c r="D1016" t="n">
        <v>64.64</v>
      </c>
      <c r="E1016" t="n">
        <v>47.94</v>
      </c>
      <c r="F1016" t="n">
        <v>45.43</v>
      </c>
      <c r="G1016" t="n">
        <v>23.16</v>
      </c>
      <c r="H1016" t="n">
        <v>23.7</v>
      </c>
      <c r="I1016" t="n">
        <v>49.57</v>
      </c>
      <c r="J1016" t="n">
        <v>36.22</v>
      </c>
      <c r="K1016" t="n">
        <v>32.02</v>
      </c>
      <c r="L1016" t="n">
        <v>28.68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2026-03-13T21:20:26Z</dcterms:modified>
  <cp:lastModifiedBy>Hartmut</cp:lastModifiedBy>
</cp:coreProperties>
</file>