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103.43</v>
      </c>
      <c r="D7" s="123" t="n">
        <v>113.51</v>
      </c>
      <c r="E7" s="123" t="n">
        <v>107.18</v>
      </c>
      <c r="F7" s="123" t="n">
        <v>146.98</v>
      </c>
      <c r="G7" s="123" t="n">
        <v>152.33</v>
      </c>
      <c r="H7" s="123" t="n">
        <v>193.47</v>
      </c>
      <c r="I7" s="123" t="n">
        <v>231.57</v>
      </c>
      <c r="J7" s="123" t="n">
        <v>186.44</v>
      </c>
      <c r="K7" s="123" t="n">
        <v>169.35</v>
      </c>
      <c r="L7" s="123" t="n">
        <v>181.98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7440</v>
      </c>
      <c r="D8" s="124" t="n">
        <v>7520</v>
      </c>
      <c r="E8" s="124" t="n">
        <v>7790</v>
      </c>
      <c r="F8" s="124" t="n">
        <v>7990</v>
      </c>
      <c r="G8" s="124" t="n">
        <v>8150</v>
      </c>
      <c r="H8" s="124" t="n">
        <v>8970</v>
      </c>
      <c r="I8" s="124" t="n">
        <v>10420</v>
      </c>
      <c r="J8" s="124" t="n">
        <v>11160</v>
      </c>
      <c r="K8" s="124" t="n">
        <v>11200</v>
      </c>
      <c r="L8" s="124" t="n">
        <v>11690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1100</v>
      </c>
      <c r="D9" s="124" t="n">
        <v>1110</v>
      </c>
      <c r="E9" s="124" t="n">
        <v>1410</v>
      </c>
      <c r="F9" s="124" t="n">
        <v>1380</v>
      </c>
      <c r="G9" s="124" t="n">
        <v>1490</v>
      </c>
      <c r="H9" s="124" t="n">
        <v>1800</v>
      </c>
      <c r="I9" s="124" t="n">
        <v>1920</v>
      </c>
      <c r="J9" s="124" t="n">
        <v>2170</v>
      </c>
      <c r="K9" s="124" t="n">
        <v>2470</v>
      </c>
      <c r="L9" s="124" t="n">
        <v>1210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720.04</v>
      </c>
      <c r="D10" s="124" t="n">
        <v>782.98</v>
      </c>
      <c r="E10" s="124" t="n">
        <v>1180</v>
      </c>
      <c r="F10" s="124" t="n">
        <v>1150</v>
      </c>
      <c r="G10" s="124" t="n">
        <v>1280</v>
      </c>
      <c r="H10" s="124" t="n">
        <v>1480</v>
      </c>
      <c r="I10" s="124" t="n">
        <v>1640</v>
      </c>
      <c r="J10" s="124" t="n">
        <v>1860</v>
      </c>
      <c r="K10" s="124" t="n">
        <v>2220</v>
      </c>
      <c r="L10" s="124" t="n">
        <v>883.26</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3.36</v>
      </c>
      <c r="D11" s="124" t="n">
        <v>3.69</v>
      </c>
      <c r="E11" s="124" t="n">
        <v>5.61</v>
      </c>
      <c r="F11" s="124" t="n">
        <v>5.49</v>
      </c>
      <c r="G11" s="124" t="n">
        <v>6.13</v>
      </c>
      <c r="H11" s="124" t="n">
        <v>7.15</v>
      </c>
      <c r="I11" s="124" t="n">
        <v>8</v>
      </c>
      <c r="J11" s="124" t="n">
        <v>9.09</v>
      </c>
      <c r="K11" s="124" t="n">
        <v>10.94</v>
      </c>
      <c r="L11" s="124" t="n">
        <v>4.35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2.4</v>
      </c>
      <c r="D12" s="124" t="n">
        <v>2.55</v>
      </c>
      <c r="E12" s="124" t="n">
        <v>2.76</v>
      </c>
      <c r="F12" s="124" t="n">
        <v>2.99</v>
      </c>
      <c r="G12" s="124" t="n">
        <v>3.15</v>
      </c>
      <c r="H12" s="124" t="n">
        <v>3.41</v>
      </c>
      <c r="I12" s="124" t="n">
        <v>3.87</v>
      </c>
      <c r="J12" s="124" t="n">
        <v>4.46</v>
      </c>
      <c r="K12" s="124" t="n">
        <v>5.48</v>
      </c>
      <c r="L12" s="124" t="n">
        <v>5.48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214.14</v>
      </c>
      <c r="D13" s="124" t="n">
        <v>212.25</v>
      </c>
      <c r="E13" s="124" t="n">
        <v>209.99</v>
      </c>
      <c r="F13" s="124" t="n">
        <v>209.46</v>
      </c>
      <c r="G13" s="124" t="n">
        <v>208.45</v>
      </c>
      <c r="H13" s="124" t="n">
        <v>206.73</v>
      </c>
      <c r="I13" s="124" t="n">
        <v>205.53</v>
      </c>
      <c r="J13" s="124" t="n">
        <v>204.74</v>
      </c>
      <c r="K13" s="124" t="n">
        <v>202.96</v>
      </c>
      <c r="L13" s="124" t="n">
        <v>202.9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3.7</v>
      </c>
      <c r="D14" s="124" t="n">
        <v>4.34</v>
      </c>
      <c r="E14" s="124" t="n">
        <v>6.67</v>
      </c>
      <c r="F14" s="124" t="n">
        <v>8.33</v>
      </c>
      <c r="G14" s="124" t="n">
        <v>10.73</v>
      </c>
      <c r="H14" s="124" t="n">
        <v>13.38</v>
      </c>
      <c r="I14" s="124" t="n">
        <v>16.1</v>
      </c>
      <c r="J14" s="124" t="n">
        <v>20.05</v>
      </c>
      <c r="K14" s="124" t="n">
        <v>23.3</v>
      </c>
      <c r="L14" s="124" t="n">
        <v>22.86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714</v>
      </c>
      <c r="D15" s="124" t="n">
        <v>991.84</v>
      </c>
      <c r="E15" s="125" t="n">
        <v>1270</v>
      </c>
      <c r="F15" s="124" t="n">
        <v>1450</v>
      </c>
      <c r="G15" s="124" t="n">
        <v>1260</v>
      </c>
      <c r="H15" s="124" t="n">
        <v>1590</v>
      </c>
      <c r="I15" s="124" t="n">
        <v>1810</v>
      </c>
      <c r="J15" s="124" t="n">
        <v>1550</v>
      </c>
      <c r="K15" s="124" t="n">
        <v>1930</v>
      </c>
      <c r="L15" s="124" t="n">
        <v>1750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4700</v>
      </c>
      <c r="D16" s="124" t="n">
        <v>4620</v>
      </c>
      <c r="E16" s="124" t="n">
        <v>6300</v>
      </c>
      <c r="F16" s="124" t="n">
        <v>6400</v>
      </c>
      <c r="G16" s="124" t="n">
        <v>6890</v>
      </c>
      <c r="H16" s="124" t="n">
        <v>7660</v>
      </c>
      <c r="I16" s="124" t="n">
        <v>7650</v>
      </c>
      <c r="J16" s="124" t="n">
        <v>7800</v>
      </c>
      <c r="K16" s="124" t="n">
        <v>8230</v>
      </c>
      <c r="L16" s="124" t="n">
        <v>9100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827.6900000000001</v>
      </c>
      <c r="D17" s="124" t="n">
        <v>931.5700000000001</v>
      </c>
      <c r="E17" s="124" t="n">
        <v>1410</v>
      </c>
      <c r="F17" s="124" t="n">
        <v>1740</v>
      </c>
      <c r="G17" s="124" t="n">
        <v>2240</v>
      </c>
      <c r="H17" s="124" t="n">
        <v>2760</v>
      </c>
      <c r="I17" s="124" t="n">
        <v>3300</v>
      </c>
      <c r="J17" s="124" t="n">
        <v>4100</v>
      </c>
      <c r="K17" s="124" t="n">
        <v>4710</v>
      </c>
      <c r="L17" s="124" t="n">
        <v>4640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5520</v>
      </c>
      <c r="D18" s="124" t="n">
        <v>5550</v>
      </c>
      <c r="E18" s="124" t="n">
        <v>7700</v>
      </c>
      <c r="F18" s="124" t="n">
        <v>8140</v>
      </c>
      <c r="G18" s="124" t="n">
        <v>9130</v>
      </c>
      <c r="H18" s="124" t="n">
        <v>10410</v>
      </c>
      <c r="I18" s="124" t="n">
        <v>10950</v>
      </c>
      <c r="J18" s="124" t="n">
        <v>11900</v>
      </c>
      <c r="K18" s="124" t="n">
        <v>12950</v>
      </c>
      <c r="L18" s="124" t="n">
        <v>13740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92.09</v>
      </c>
      <c r="D1001" t="n">
        <v>109.25</v>
      </c>
      <c r="E1001" t="n">
        <v>98.95999999999999</v>
      </c>
      <c r="F1001" t="n">
        <v>114.83</v>
      </c>
      <c r="G1001" t="n">
        <v>132.5</v>
      </c>
      <c r="H1001" t="n">
        <v>158.16</v>
      </c>
      <c r="I1001" t="n">
        <v>216.63</v>
      </c>
      <c r="J1001" t="n">
        <v>254.41</v>
      </c>
      <c r="K1001" t="n">
        <v>194.5</v>
      </c>
      <c r="L1001" t="n">
        <v>171.03</v>
      </c>
    </row>
    <row r="1002">
      <c r="B1002" s="126" t="inlineStr">
        <is>
          <t>Schlusskurs Q2</t>
        </is>
      </c>
      <c r="C1002" t="n">
        <v>113.49</v>
      </c>
      <c r="D1002" t="n">
        <v>107.37</v>
      </c>
      <c r="E1002" t="n">
        <v>93.06</v>
      </c>
      <c r="F1002" t="n">
        <v>134.03</v>
      </c>
      <c r="G1002" t="n">
        <v>129.62</v>
      </c>
      <c r="H1002" t="n">
        <v>174.18</v>
      </c>
      <c r="I1002" t="n">
        <v>215.16</v>
      </c>
      <c r="J1002" t="n">
        <v>249.7</v>
      </c>
      <c r="K1002" t="n">
        <v>183.83</v>
      </c>
      <c r="L1002" t="n">
        <v>165.95</v>
      </c>
    </row>
    <row r="1003">
      <c r="B1003" s="126" t="inlineStr">
        <is>
          <t>Schlusskurs Q3</t>
        </is>
      </c>
      <c r="C1003" t="n">
        <v>95.59999999999999</v>
      </c>
      <c r="D1003" t="n">
        <v>109.17</v>
      </c>
      <c r="E1003" t="n">
        <v>102</v>
      </c>
      <c r="F1003" t="n">
        <v>154.99</v>
      </c>
      <c r="G1003" t="n">
        <v>143.34</v>
      </c>
      <c r="H1003" t="n">
        <v>169.25</v>
      </c>
      <c r="I1003" t="n">
        <v>220.47</v>
      </c>
      <c r="J1003" t="n">
        <v>200.08</v>
      </c>
      <c r="K1003" t="n">
        <v>191.78</v>
      </c>
      <c r="L1003" t="n">
        <v>187.05</v>
      </c>
    </row>
    <row r="1004">
      <c r="B1004" s="126" t="inlineStr">
        <is>
          <t>Schlusskurs Q4</t>
        </is>
      </c>
      <c r="C1004" t="n">
        <v>103.43</v>
      </c>
      <c r="D1004" t="n">
        <v>113.51</v>
      </c>
      <c r="E1004" t="n">
        <v>107.18</v>
      </c>
      <c r="F1004" t="n">
        <v>146.98</v>
      </c>
      <c r="G1004" t="n">
        <v>152.33</v>
      </c>
      <c r="H1004" t="n">
        <v>193.47</v>
      </c>
      <c r="I1004" t="n">
        <v>231.57</v>
      </c>
      <c r="J1004" t="n">
        <v>186.44</v>
      </c>
      <c r="K1004" t="n">
        <v>169.35</v>
      </c>
      <c r="L1004" t="n">
        <v>181.98</v>
      </c>
    </row>
    <row r="1005">
      <c r="B1005" s="126" t="inlineStr">
        <is>
          <t>Schlusskurs Januar</t>
        </is>
      </c>
      <c r="C1005" t="n">
        <v>88.11</v>
      </c>
      <c r="D1005" t="n">
        <v>105.47</v>
      </c>
      <c r="E1005" t="n">
        <v>110.33</v>
      </c>
      <c r="F1005" t="n">
        <v>106.1</v>
      </c>
      <c r="G1005" t="n">
        <v>155.17</v>
      </c>
      <c r="H1005" t="n">
        <v>145.44</v>
      </c>
      <c r="I1005" t="n">
        <v>197.07</v>
      </c>
      <c r="J1005" t="n">
        <v>224.6</v>
      </c>
      <c r="K1005" t="n">
        <v>193.54</v>
      </c>
      <c r="L1005" t="n">
        <v>149.25</v>
      </c>
    </row>
    <row r="1006">
      <c r="B1006" s="126" t="inlineStr">
        <is>
          <t>Schlusskurs Februar</t>
        </is>
      </c>
      <c r="C1006" t="n">
        <v>90.89</v>
      </c>
      <c r="D1006" t="n">
        <v>108.35</v>
      </c>
      <c r="E1006" t="n">
        <v>98.26000000000001</v>
      </c>
      <c r="F1006" t="n">
        <v>110.68</v>
      </c>
      <c r="G1006" t="n">
        <v>143.99</v>
      </c>
      <c r="H1006" t="n">
        <v>145.65</v>
      </c>
      <c r="I1006" t="n">
        <v>202.26</v>
      </c>
      <c r="J1006" t="n">
        <v>238.32</v>
      </c>
      <c r="K1006" t="n">
        <v>187.92</v>
      </c>
      <c r="L1006" t="n">
        <v>172.71</v>
      </c>
    </row>
    <row r="1007">
      <c r="B1007" s="126" t="inlineStr">
        <is>
          <t>Schlusskurs März</t>
        </is>
      </c>
      <c r="C1007" t="n">
        <v>92.09</v>
      </c>
      <c r="D1007" t="n">
        <v>109.25</v>
      </c>
      <c r="E1007" t="n">
        <v>98.95999999999999</v>
      </c>
      <c r="F1007" t="n">
        <v>114.83</v>
      </c>
      <c r="G1007" t="n">
        <v>132.5</v>
      </c>
      <c r="H1007" t="n">
        <v>158.16</v>
      </c>
      <c r="I1007" t="n">
        <v>216.63</v>
      </c>
      <c r="J1007" t="n">
        <v>254.41</v>
      </c>
      <c r="K1007" t="n">
        <v>194.5</v>
      </c>
      <c r="L1007" t="n">
        <v>171.03</v>
      </c>
    </row>
    <row r="1008">
      <c r="B1008" s="126" t="inlineStr">
        <is>
          <t>Schlusskurs April</t>
        </is>
      </c>
      <c r="C1008" t="n">
        <v>93.11</v>
      </c>
      <c r="D1008" t="n">
        <v>108.2</v>
      </c>
      <c r="E1008" t="n">
        <v>91.94</v>
      </c>
      <c r="F1008" t="n">
        <v>124.85</v>
      </c>
      <c r="G1008" t="n">
        <v>132.43</v>
      </c>
      <c r="H1008" t="n">
        <v>164.3</v>
      </c>
      <c r="I1008" t="n">
        <v>225.77</v>
      </c>
      <c r="J1008" t="n">
        <v>273.06</v>
      </c>
      <c r="K1008" t="n">
        <v>193.92</v>
      </c>
      <c r="L1008" t="n">
        <v>167.19</v>
      </c>
    </row>
    <row r="1009">
      <c r="B1009" s="126" t="inlineStr">
        <is>
          <t>Schlusskurs Mai</t>
        </is>
      </c>
      <c r="C1009" t="n">
        <v>92.84999999999999</v>
      </c>
      <c r="D1009" t="n">
        <v>115.27</v>
      </c>
      <c r="E1009" t="n">
        <v>90.04000000000001</v>
      </c>
      <c r="F1009" t="n">
        <v>131.96</v>
      </c>
      <c r="G1009" t="n">
        <v>135.68</v>
      </c>
      <c r="H1009" t="n">
        <v>173.05</v>
      </c>
      <c r="I1009" t="n">
        <v>211.71</v>
      </c>
      <c r="J1009" t="n">
        <v>259.7</v>
      </c>
      <c r="K1009" t="n">
        <v>197.83</v>
      </c>
      <c r="L1009" t="n">
        <v>160.69</v>
      </c>
    </row>
    <row r="1010">
      <c r="B1010" s="126" t="inlineStr">
        <is>
          <t>Schlusskurs Juni</t>
        </is>
      </c>
      <c r="C1010" t="n">
        <v>113.49</v>
      </c>
      <c r="D1010" t="n">
        <v>107.37</v>
      </c>
      <c r="E1010" t="n">
        <v>93.06</v>
      </c>
      <c r="F1010" t="n">
        <v>134.03</v>
      </c>
      <c r="G1010" t="n">
        <v>129.62</v>
      </c>
      <c r="H1010" t="n">
        <v>174.18</v>
      </c>
      <c r="I1010" t="n">
        <v>215.16</v>
      </c>
      <c r="J1010" t="n">
        <v>249.7</v>
      </c>
      <c r="K1010" t="n">
        <v>183.83</v>
      </c>
      <c r="L1010" t="n">
        <v>165.95</v>
      </c>
    </row>
    <row r="1011">
      <c r="B1011" s="126" t="inlineStr">
        <is>
          <t>Schlusskurs Juli</t>
        </is>
      </c>
      <c r="C1011" t="n">
        <v>110.76</v>
      </c>
      <c r="D1011" t="n">
        <v>105.31</v>
      </c>
      <c r="E1011" t="n">
        <v>98.20999999999999</v>
      </c>
      <c r="F1011" t="n">
        <v>151.74</v>
      </c>
      <c r="G1011" t="n">
        <v>145.41</v>
      </c>
      <c r="H1011" t="n">
        <v>178.88</v>
      </c>
      <c r="I1011" t="n">
        <v>227.96</v>
      </c>
      <c r="J1011" t="n">
        <v>231.31</v>
      </c>
      <c r="K1011" t="n">
        <v>197.48</v>
      </c>
      <c r="L1011" t="n">
        <v>186.13</v>
      </c>
    </row>
    <row r="1012">
      <c r="B1012" s="126" t="inlineStr">
        <is>
          <t>Schlusskurs August</t>
        </is>
      </c>
      <c r="C1012" t="n">
        <v>99.89</v>
      </c>
      <c r="D1012" t="n">
        <v>104.92</v>
      </c>
      <c r="E1012" t="n">
        <v>100.52</v>
      </c>
      <c r="F1012" t="n">
        <v>158.48</v>
      </c>
      <c r="G1012" t="n">
        <v>148.64</v>
      </c>
      <c r="H1012" t="n">
        <v>177.7</v>
      </c>
      <c r="I1012" t="n">
        <v>224.67</v>
      </c>
      <c r="J1012" t="n">
        <v>214.86</v>
      </c>
      <c r="K1012" t="n">
        <v>193.06</v>
      </c>
      <c r="L1012" t="n">
        <v>183.75</v>
      </c>
    </row>
    <row r="1013">
      <c r="B1013" s="126" t="inlineStr">
        <is>
          <t>Schlusskurs September</t>
        </is>
      </c>
      <c r="C1013" t="n">
        <v>95.59999999999999</v>
      </c>
      <c r="D1013" t="n">
        <v>109.17</v>
      </c>
      <c r="E1013" t="n">
        <v>102</v>
      </c>
      <c r="F1013" t="n">
        <v>154.99</v>
      </c>
      <c r="G1013" t="n">
        <v>143.34</v>
      </c>
      <c r="H1013" t="n">
        <v>169.25</v>
      </c>
      <c r="I1013" t="n">
        <v>220.47</v>
      </c>
      <c r="J1013" t="n">
        <v>200.08</v>
      </c>
      <c r="K1013" t="n">
        <v>191.78</v>
      </c>
      <c r="L1013" t="n">
        <v>187.05</v>
      </c>
    </row>
    <row r="1014">
      <c r="B1014" s="126" t="inlineStr">
        <is>
          <t>Schlusskurs Oktober</t>
        </is>
      </c>
      <c r="C1014" t="n">
        <v>102.46</v>
      </c>
      <c r="D1014" t="n">
        <v>106.18</v>
      </c>
      <c r="E1014" t="n">
        <v>107.15</v>
      </c>
      <c r="F1014" t="n">
        <v>146.87</v>
      </c>
      <c r="G1014" t="n">
        <v>137.46</v>
      </c>
      <c r="H1014" t="n">
        <v>175.35</v>
      </c>
      <c r="I1014" t="n">
        <v>238.77</v>
      </c>
      <c r="J1014" t="n">
        <v>187.35</v>
      </c>
      <c r="K1014" t="n">
        <v>177.58</v>
      </c>
      <c r="L1014" t="n">
        <v>169.63</v>
      </c>
    </row>
    <row r="1015">
      <c r="B1015" s="126" t="inlineStr">
        <is>
          <t>Schlusskurs November</t>
        </is>
      </c>
      <c r="C1015" t="n">
        <v>96.64</v>
      </c>
      <c r="D1015" t="n">
        <v>110.93</v>
      </c>
      <c r="E1015" t="n">
        <v>108.3</v>
      </c>
      <c r="F1015" t="n">
        <v>148.16</v>
      </c>
      <c r="G1015" t="n">
        <v>147.89</v>
      </c>
      <c r="H1015" t="n">
        <v>177.49</v>
      </c>
      <c r="I1015" t="n">
        <v>235.17</v>
      </c>
      <c r="J1015" t="n">
        <v>187.92</v>
      </c>
      <c r="K1015" t="n">
        <v>176.13</v>
      </c>
      <c r="L1015" t="n">
        <v>188.08</v>
      </c>
    </row>
    <row r="1016">
      <c r="B1016" s="126" t="inlineStr">
        <is>
          <t>Schlusskurs Dezember</t>
        </is>
      </c>
      <c r="C1016" t="n">
        <v>103.43</v>
      </c>
      <c r="D1016" t="n">
        <v>113.51</v>
      </c>
      <c r="E1016" t="n">
        <v>107.18</v>
      </c>
      <c r="F1016" t="n">
        <v>146.98</v>
      </c>
      <c r="G1016" t="n">
        <v>152.33</v>
      </c>
      <c r="H1016" t="n">
        <v>193.47</v>
      </c>
      <c r="I1016" t="n">
        <v>231.57</v>
      </c>
      <c r="J1016" t="n">
        <v>186.44</v>
      </c>
      <c r="K1016" t="n">
        <v>169.35</v>
      </c>
      <c r="L1016" t="n">
        <v>181.98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2026-03-09T22:11:05Z</dcterms:modified>
  <cp:lastModifiedBy>Hartmut</cp:lastModifiedBy>
</cp:coreProperties>
</file>